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<sst xmlns="http://schemas.openxmlformats.org/spreadsheetml/2006/main" count="683" uniqueCount="297">
  <si>
    <t>行政相对人名称</t>
    <phoneticPr fontId="2" type="noConversion"/>
  </si>
  <si>
    <t>行政相对人类别</t>
    <phoneticPr fontId="2" type="noConversion"/>
  </si>
  <si>
    <t>行政相对人代码_1(统一社会信用代码)</t>
    <phoneticPr fontId="2" type="noConversion"/>
  </si>
  <si>
    <t>行政相对人代码_3(工商登记码)</t>
    <phoneticPr fontId="2" type="noConversion"/>
  </si>
  <si>
    <t>行政相对人代码_2(组织机构代码)</t>
    <phoneticPr fontId="2" type="noConversion"/>
  </si>
  <si>
    <t>行政相对人代码_4(税务登记号)</t>
    <phoneticPr fontId="2" type="noConversion"/>
  </si>
  <si>
    <t>事业单位证书号</t>
    <phoneticPr fontId="2" type="noConversion"/>
  </si>
  <si>
    <t>社会组织登记证号</t>
    <phoneticPr fontId="2" type="noConversion"/>
  </si>
  <si>
    <t>法定代表人</t>
    <phoneticPr fontId="2" type="noConversion"/>
  </si>
  <si>
    <t>法定代表人证件类型</t>
    <phoneticPr fontId="2" type="noConversion"/>
  </si>
  <si>
    <t>法定代表人证件号码</t>
    <phoneticPr fontId="2" type="noConversion"/>
  </si>
  <si>
    <t>证件类型</t>
    <phoneticPr fontId="2" type="noConversion"/>
  </si>
  <si>
    <t>证件号码</t>
    <phoneticPr fontId="2" type="noConversion"/>
  </si>
  <si>
    <t>行政许可决定文书名称</t>
    <phoneticPr fontId="2" type="noConversion"/>
  </si>
  <si>
    <t>行政许可决定文书号</t>
    <phoneticPr fontId="2" type="noConversion"/>
  </si>
  <si>
    <t>许可类别</t>
    <phoneticPr fontId="2" type="noConversion"/>
  </si>
  <si>
    <t>许可证书名称</t>
    <phoneticPr fontId="2" type="noConversion"/>
  </si>
  <si>
    <t>许可编号</t>
    <phoneticPr fontId="2" type="noConversion"/>
  </si>
  <si>
    <t>许可内容</t>
    <phoneticPr fontId="2" type="noConversion"/>
  </si>
  <si>
    <t>许可决定日期</t>
    <phoneticPr fontId="2" type="noConversion"/>
  </si>
  <si>
    <t>有效期自</t>
    <phoneticPr fontId="2" type="noConversion"/>
  </si>
  <si>
    <t>有效期止</t>
    <phoneticPr fontId="2" type="noConversion"/>
  </si>
  <si>
    <t>许可机关</t>
    <phoneticPr fontId="2" type="noConversion"/>
  </si>
  <si>
    <t>xk_xdr_mc</t>
    <phoneticPr fontId="2" type="noConversion"/>
  </si>
  <si>
    <t>xk_xdr_lb</t>
    <phoneticPr fontId="2" type="noConversion"/>
  </si>
  <si>
    <t>xk_xdr_shxym</t>
    <phoneticPr fontId="2" type="noConversion"/>
  </si>
  <si>
    <t>xk_xdr_gszc</t>
    <phoneticPr fontId="2" type="noConversion"/>
  </si>
  <si>
    <t>xk_xdr_zzjg</t>
    <phoneticPr fontId="2" type="noConversion"/>
  </si>
  <si>
    <t>xk_xdr_swdj</t>
    <phoneticPr fontId="2" type="noConversion"/>
  </si>
  <si>
    <t>xk_xdr_sydw</t>
    <phoneticPr fontId="2" type="noConversion"/>
  </si>
  <si>
    <t>xk_xdr_shzz</t>
    <phoneticPr fontId="2" type="noConversion"/>
  </si>
  <si>
    <t>xk_frdb</t>
    <phoneticPr fontId="2" type="noConversion"/>
  </si>
  <si>
    <t>xk_fr_zjlx</t>
    <phoneticPr fontId="2" type="noConversion"/>
  </si>
  <si>
    <t>xk_fr_zjhm</t>
    <phoneticPr fontId="2" type="noConversion"/>
  </si>
  <si>
    <t>xk_xdr_zjlx</t>
    <phoneticPr fontId="2" type="noConversion"/>
  </si>
  <si>
    <t>xk_xdr_zjhm</t>
    <phoneticPr fontId="2" type="noConversion"/>
  </si>
  <si>
    <t>xk_xkws</t>
    <phoneticPr fontId="2" type="noConversion"/>
  </si>
  <si>
    <t>xk_wsh</t>
    <phoneticPr fontId="2" type="noConversion"/>
  </si>
  <si>
    <t>xk_xklb</t>
    <phoneticPr fontId="2" type="noConversion"/>
  </si>
  <si>
    <t>xk_xkzs</t>
    <phoneticPr fontId="2" type="noConversion"/>
  </si>
  <si>
    <t>xk_xkbh</t>
    <phoneticPr fontId="2" type="noConversion"/>
  </si>
  <si>
    <t>XK_NR</t>
    <phoneticPr fontId="2" type="noConversion"/>
  </si>
  <si>
    <t>XK_JDRQ</t>
    <phoneticPr fontId="2" type="noConversion"/>
  </si>
  <si>
    <t>XK_YXQZ</t>
    <phoneticPr fontId="2" type="noConversion"/>
  </si>
  <si>
    <t>XK_YXQZI</t>
    <phoneticPr fontId="2" type="noConversion"/>
  </si>
  <si>
    <t>xk_xkjg</t>
    <phoneticPr fontId="2" type="noConversion"/>
  </si>
  <si>
    <t>身份证</t>
    <phoneticPr fontId="2" type="noConversion"/>
  </si>
  <si>
    <t>江门市新会区农业农村局行政许可决定书</t>
    <phoneticPr fontId="2" type="noConversion"/>
  </si>
  <si>
    <t>普通</t>
    <phoneticPr fontId="2" type="noConversion"/>
  </si>
  <si>
    <t>渔业捕捞许可证</t>
    <phoneticPr fontId="2" type="noConversion"/>
  </si>
  <si>
    <t>江门市新会区农业农村局</t>
    <phoneticPr fontId="2" type="noConversion"/>
  </si>
  <si>
    <t>自然人</t>
  </si>
  <si>
    <t>440721********3314</t>
    <phoneticPr fontId="3" type="noConversion"/>
  </si>
  <si>
    <t>440721********3311</t>
    <phoneticPr fontId="3" type="noConversion"/>
  </si>
  <si>
    <t>440721********3315</t>
    <phoneticPr fontId="3" type="noConversion"/>
  </si>
  <si>
    <t>李金明</t>
  </si>
  <si>
    <t>李玉堂</t>
  </si>
  <si>
    <t>梁俭有</t>
  </si>
  <si>
    <t>李成壮</t>
  </si>
  <si>
    <t>梁关带</t>
  </si>
  <si>
    <t>郭炳炎</t>
  </si>
  <si>
    <t>李勤庆</t>
  </si>
  <si>
    <t>石长胜</t>
  </si>
  <si>
    <t>陈炳汉</t>
  </si>
  <si>
    <t>石祖求</t>
  </si>
  <si>
    <t>李维国</t>
  </si>
  <si>
    <t>梁泽平</t>
  </si>
  <si>
    <t>陈振华</t>
  </si>
  <si>
    <t>石社九</t>
  </si>
  <si>
    <t>冯炳友</t>
  </si>
  <si>
    <t>黄天带</t>
  </si>
  <si>
    <t>黄锦新</t>
  </si>
  <si>
    <t>黄华海</t>
  </si>
  <si>
    <t xml:space="preserve">黄锦堂 </t>
  </si>
  <si>
    <t>黄华芬</t>
  </si>
  <si>
    <t>冯华池</t>
  </si>
  <si>
    <t>黄仕林</t>
  </si>
  <si>
    <t>郭悦胜</t>
  </si>
  <si>
    <t>梁洪后</t>
  </si>
  <si>
    <t>梁金兴</t>
  </si>
  <si>
    <t>张桥长</t>
  </si>
  <si>
    <t>李志平</t>
  </si>
  <si>
    <t>梁长新</t>
  </si>
  <si>
    <t>郭洪琛</t>
  </si>
  <si>
    <t>梁福珍</t>
  </si>
  <si>
    <t>梁锦洪</t>
  </si>
  <si>
    <t>梁北平</t>
  </si>
  <si>
    <t>戴建享</t>
  </si>
  <si>
    <t>陈松有</t>
  </si>
  <si>
    <t>陈长顺</t>
  </si>
  <si>
    <t>陈颂东</t>
  </si>
  <si>
    <t>梁锦桓</t>
  </si>
  <si>
    <t>温华德</t>
  </si>
  <si>
    <t>陈社胜</t>
  </si>
  <si>
    <t>张文生</t>
  </si>
  <si>
    <t>张社沃</t>
  </si>
  <si>
    <t>张文捷</t>
  </si>
  <si>
    <t>张桥大</t>
  </si>
  <si>
    <t>张国宇</t>
  </si>
  <si>
    <t>陈玉锚</t>
  </si>
  <si>
    <t>梁建长</t>
  </si>
  <si>
    <t>郭焕群</t>
  </si>
  <si>
    <t>梁北佑</t>
  </si>
  <si>
    <t>陈连杰</t>
  </si>
  <si>
    <t>440721********5030</t>
    <phoneticPr fontId="3" type="noConversion"/>
  </si>
  <si>
    <t>440721********5019</t>
    <phoneticPr fontId="3" type="noConversion"/>
  </si>
  <si>
    <t>440721********5039</t>
    <phoneticPr fontId="3" type="noConversion"/>
  </si>
  <si>
    <t>440721********5012</t>
    <phoneticPr fontId="3" type="noConversion"/>
  </si>
  <si>
    <t>440721********5014</t>
    <phoneticPr fontId="3" type="noConversion"/>
  </si>
  <si>
    <t>440782********4833</t>
    <phoneticPr fontId="3" type="noConversion"/>
  </si>
  <si>
    <t>440721********4734</t>
    <phoneticPr fontId="3" type="noConversion"/>
  </si>
  <si>
    <t>440721********4735</t>
    <phoneticPr fontId="3" type="noConversion"/>
  </si>
  <si>
    <t>440721********4733</t>
    <phoneticPr fontId="3" type="noConversion"/>
  </si>
  <si>
    <t>440721********4711</t>
    <phoneticPr fontId="3" type="noConversion"/>
  </si>
  <si>
    <t>440782********475X</t>
    <phoneticPr fontId="3" type="noConversion"/>
  </si>
  <si>
    <t>440721********5956</t>
    <phoneticPr fontId="3" type="noConversion"/>
  </si>
  <si>
    <t>440721********5935</t>
    <phoneticPr fontId="3" type="noConversion"/>
  </si>
  <si>
    <t>440721********5914</t>
    <phoneticPr fontId="3" type="noConversion"/>
  </si>
  <si>
    <t>440721********5917</t>
    <phoneticPr fontId="3" type="noConversion"/>
  </si>
  <si>
    <t>440721********5919</t>
    <phoneticPr fontId="3" type="noConversion"/>
  </si>
  <si>
    <t>440721********5955</t>
    <phoneticPr fontId="3" type="noConversion"/>
  </si>
  <si>
    <t>440721********593X</t>
    <phoneticPr fontId="3" type="noConversion"/>
  </si>
  <si>
    <t>440721********5911</t>
    <phoneticPr fontId="3" type="noConversion"/>
  </si>
  <si>
    <t>440721********3318</t>
    <phoneticPr fontId="3" type="noConversion"/>
  </si>
  <si>
    <t>440721********3335</t>
    <phoneticPr fontId="3" type="noConversion"/>
  </si>
  <si>
    <t>440782********4739</t>
    <phoneticPr fontId="3" type="noConversion"/>
  </si>
  <si>
    <t>440721********5059</t>
    <phoneticPr fontId="3" type="noConversion"/>
  </si>
  <si>
    <t>440721********5073</t>
    <phoneticPr fontId="3" type="noConversion"/>
  </si>
  <si>
    <t>440721********501X</t>
    <phoneticPr fontId="3" type="noConversion"/>
  </si>
  <si>
    <t>440721********5036</t>
    <phoneticPr fontId="3" type="noConversion"/>
  </si>
  <si>
    <t>440721********2817</t>
    <phoneticPr fontId="3" type="noConversion"/>
  </si>
  <si>
    <t>440721********5657</t>
    <phoneticPr fontId="3" type="noConversion"/>
  </si>
  <si>
    <t>440721********5611</t>
    <phoneticPr fontId="3" type="noConversion"/>
  </si>
  <si>
    <t>440721********3319</t>
    <phoneticPr fontId="3" type="noConversion"/>
  </si>
  <si>
    <t>440782********3312</t>
    <phoneticPr fontId="3" type="noConversion"/>
  </si>
  <si>
    <t>440721********3393</t>
    <phoneticPr fontId="3" type="noConversion"/>
  </si>
  <si>
    <t>440721********3310</t>
    <phoneticPr fontId="3" type="noConversion"/>
  </si>
  <si>
    <t>440721********3351</t>
    <phoneticPr fontId="3" type="noConversion"/>
  </si>
  <si>
    <t>440721********5033</t>
    <phoneticPr fontId="3" type="noConversion"/>
  </si>
  <si>
    <t>440782********5051</t>
    <phoneticPr fontId="3" type="noConversion"/>
  </si>
  <si>
    <t>440721********5929</t>
    <phoneticPr fontId="3" type="noConversion"/>
  </si>
  <si>
    <t>440721********5071</t>
    <phoneticPr fontId="3" type="noConversion"/>
  </si>
  <si>
    <t>440721********1119</t>
    <phoneticPr fontId="3" type="noConversion"/>
  </si>
  <si>
    <t>440721********3319</t>
    <phoneticPr fontId="3" type="noConversion"/>
  </si>
  <si>
    <t>440721********5078</t>
    <phoneticPr fontId="3" type="noConversion"/>
  </si>
  <si>
    <t>440721********5012</t>
    <phoneticPr fontId="3" type="noConversion"/>
  </si>
  <si>
    <t>新农农[2022](船捕）许字001号</t>
    <phoneticPr fontId="3" type="noConversion"/>
  </si>
  <si>
    <r>
      <t>（粤新会）船捕（2022）H</t>
    </r>
    <r>
      <rPr>
        <sz val="12"/>
        <rFont val="宋体"/>
        <family val="3"/>
        <charset val="134"/>
      </rPr>
      <t>Y --000001号</t>
    </r>
    <r>
      <rPr>
        <sz val="11"/>
        <color rgb="FF000000"/>
        <rFont val="等线"/>
        <charset val="134"/>
      </rPr>
      <t/>
    </r>
    <phoneticPr fontId="3" type="noConversion"/>
  </si>
  <si>
    <t>新农农[2022](船捕）许字002号</t>
  </si>
  <si>
    <r>
      <t>（粤新会）船捕（2022）H</t>
    </r>
    <r>
      <rPr>
        <sz val="12"/>
        <rFont val="宋体"/>
        <family val="3"/>
        <charset val="134"/>
      </rPr>
      <t>Y --000002号</t>
    </r>
    <r>
      <rPr>
        <sz val="11"/>
        <color rgb="FF000000"/>
        <rFont val="等线"/>
        <charset val="134"/>
      </rPr>
      <t/>
    </r>
  </si>
  <si>
    <t>新农农[2022](船捕）许字003号</t>
  </si>
  <si>
    <r>
      <t>（粤新会）船捕（2022）H</t>
    </r>
    <r>
      <rPr>
        <sz val="12"/>
        <rFont val="宋体"/>
        <family val="3"/>
        <charset val="134"/>
      </rPr>
      <t>Y --000003号</t>
    </r>
    <r>
      <rPr>
        <sz val="11"/>
        <color rgb="FF000000"/>
        <rFont val="等线"/>
        <charset val="134"/>
      </rPr>
      <t/>
    </r>
  </si>
  <si>
    <t>新农农[2022](船捕）许字004号</t>
  </si>
  <si>
    <r>
      <t>（粤新会）船捕（2022）H</t>
    </r>
    <r>
      <rPr>
        <sz val="12"/>
        <rFont val="宋体"/>
        <family val="3"/>
        <charset val="134"/>
      </rPr>
      <t>Y --000004号</t>
    </r>
    <r>
      <rPr>
        <sz val="11"/>
        <color rgb="FF000000"/>
        <rFont val="等线"/>
        <charset val="134"/>
      </rPr>
      <t/>
    </r>
  </si>
  <si>
    <t>新农农[2022](船捕）许字005号</t>
  </si>
  <si>
    <r>
      <t>（粤新会）船捕（2022）H</t>
    </r>
    <r>
      <rPr>
        <sz val="12"/>
        <rFont val="宋体"/>
        <family val="3"/>
        <charset val="134"/>
      </rPr>
      <t>Y --000005号</t>
    </r>
    <r>
      <rPr>
        <sz val="11"/>
        <color rgb="FF000000"/>
        <rFont val="等线"/>
        <charset val="134"/>
      </rPr>
      <t/>
    </r>
  </si>
  <si>
    <t>新农农[2022](船捕）许字006号</t>
  </si>
  <si>
    <r>
      <t>（粤新会）船捕（2022）H</t>
    </r>
    <r>
      <rPr>
        <sz val="12"/>
        <rFont val="宋体"/>
        <family val="3"/>
        <charset val="134"/>
      </rPr>
      <t>Y --000006号</t>
    </r>
    <r>
      <rPr>
        <sz val="11"/>
        <color rgb="FF000000"/>
        <rFont val="等线"/>
        <charset val="134"/>
      </rPr>
      <t/>
    </r>
  </si>
  <si>
    <t>新农农[2022](船捕）许字007号</t>
  </si>
  <si>
    <r>
      <t>（粤新会）船捕（2022）H</t>
    </r>
    <r>
      <rPr>
        <sz val="12"/>
        <rFont val="宋体"/>
        <family val="3"/>
        <charset val="134"/>
      </rPr>
      <t>Y --000007号</t>
    </r>
    <r>
      <rPr>
        <sz val="11"/>
        <color rgb="FF000000"/>
        <rFont val="等线"/>
        <charset val="134"/>
      </rPr>
      <t/>
    </r>
  </si>
  <si>
    <t>新农农[2022](船捕）许字008号</t>
  </si>
  <si>
    <r>
      <t>（粤新会）船捕（2022）H</t>
    </r>
    <r>
      <rPr>
        <sz val="12"/>
        <rFont val="宋体"/>
        <family val="3"/>
        <charset val="134"/>
      </rPr>
      <t>Y --000008号</t>
    </r>
    <r>
      <rPr>
        <sz val="11"/>
        <color rgb="FF000000"/>
        <rFont val="等线"/>
        <charset val="134"/>
      </rPr>
      <t/>
    </r>
  </si>
  <si>
    <t>新农农[2022](船捕）许字009号</t>
  </si>
  <si>
    <r>
      <t>（粤新会）船捕（2022）H</t>
    </r>
    <r>
      <rPr>
        <sz val="12"/>
        <rFont val="宋体"/>
        <family val="3"/>
        <charset val="134"/>
      </rPr>
      <t>Y --000009号</t>
    </r>
    <r>
      <rPr>
        <sz val="11"/>
        <color rgb="FF000000"/>
        <rFont val="等线"/>
        <charset val="134"/>
      </rPr>
      <t/>
    </r>
  </si>
  <si>
    <t>新农农[2022](船捕）许字010号</t>
  </si>
  <si>
    <r>
      <t>（粤新会）船捕（2022）H</t>
    </r>
    <r>
      <rPr>
        <sz val="12"/>
        <rFont val="宋体"/>
        <family val="3"/>
        <charset val="134"/>
      </rPr>
      <t>Y --000010号</t>
    </r>
    <r>
      <rPr>
        <sz val="11"/>
        <color rgb="FF000000"/>
        <rFont val="等线"/>
        <charset val="134"/>
      </rPr>
      <t/>
    </r>
  </si>
  <si>
    <t>新农农[2022](船捕）许字011号</t>
  </si>
  <si>
    <r>
      <t>（粤新会）船捕（2022）H</t>
    </r>
    <r>
      <rPr>
        <sz val="12"/>
        <rFont val="宋体"/>
        <family val="3"/>
        <charset val="134"/>
      </rPr>
      <t>Y --000011号</t>
    </r>
    <r>
      <rPr>
        <sz val="11"/>
        <color rgb="FF000000"/>
        <rFont val="等线"/>
        <charset val="134"/>
      </rPr>
      <t/>
    </r>
  </si>
  <si>
    <t>新农农[2022](船捕）许字012号</t>
  </si>
  <si>
    <r>
      <t>（粤新会）船捕（2022）H</t>
    </r>
    <r>
      <rPr>
        <sz val="12"/>
        <rFont val="宋体"/>
        <family val="3"/>
        <charset val="134"/>
      </rPr>
      <t>Y --000012号</t>
    </r>
    <r>
      <rPr>
        <sz val="11"/>
        <color rgb="FF000000"/>
        <rFont val="等线"/>
        <charset val="134"/>
      </rPr>
      <t/>
    </r>
  </si>
  <si>
    <t>新农农[2022](船捕）许字013号</t>
  </si>
  <si>
    <r>
      <t>（粤新会）船捕（2022）H</t>
    </r>
    <r>
      <rPr>
        <sz val="12"/>
        <rFont val="宋体"/>
        <family val="3"/>
        <charset val="134"/>
      </rPr>
      <t>Y --000013号</t>
    </r>
    <r>
      <rPr>
        <sz val="11"/>
        <color rgb="FF000000"/>
        <rFont val="等线"/>
        <charset val="134"/>
      </rPr>
      <t/>
    </r>
  </si>
  <si>
    <t>新农农[2022](船捕）许字014号</t>
  </si>
  <si>
    <r>
      <t>（粤新会）船捕（2022）H</t>
    </r>
    <r>
      <rPr>
        <sz val="12"/>
        <rFont val="宋体"/>
        <family val="3"/>
        <charset val="134"/>
      </rPr>
      <t>Y --000014号</t>
    </r>
    <r>
      <rPr>
        <sz val="11"/>
        <color rgb="FF000000"/>
        <rFont val="等线"/>
        <charset val="134"/>
      </rPr>
      <t/>
    </r>
  </si>
  <si>
    <t>新农农[2022](船捕）许字015号</t>
  </si>
  <si>
    <r>
      <t>（粤新会）船捕（2022）H</t>
    </r>
    <r>
      <rPr>
        <sz val="12"/>
        <rFont val="宋体"/>
        <family val="3"/>
        <charset val="134"/>
      </rPr>
      <t>Y --000015号</t>
    </r>
    <r>
      <rPr>
        <sz val="11"/>
        <color rgb="FF000000"/>
        <rFont val="等线"/>
        <charset val="134"/>
      </rPr>
      <t/>
    </r>
  </si>
  <si>
    <t>新农农[2022](船捕）许字016号</t>
  </si>
  <si>
    <r>
      <t>（粤新会）船捕（2022）H</t>
    </r>
    <r>
      <rPr>
        <sz val="12"/>
        <rFont val="宋体"/>
        <family val="3"/>
        <charset val="134"/>
      </rPr>
      <t>Y --000016号</t>
    </r>
    <r>
      <rPr>
        <sz val="11"/>
        <color rgb="FF000000"/>
        <rFont val="等线"/>
        <charset val="134"/>
      </rPr>
      <t/>
    </r>
  </si>
  <si>
    <t>新农农[2022](船捕）许字017号</t>
  </si>
  <si>
    <r>
      <t>（粤新会）船捕（2022）H</t>
    </r>
    <r>
      <rPr>
        <sz val="12"/>
        <rFont val="宋体"/>
        <family val="3"/>
        <charset val="134"/>
      </rPr>
      <t>Y --000017号</t>
    </r>
    <r>
      <rPr>
        <sz val="11"/>
        <color rgb="FF000000"/>
        <rFont val="等线"/>
        <charset val="134"/>
      </rPr>
      <t/>
    </r>
  </si>
  <si>
    <t>新农农[2022](船捕）许字018号</t>
  </si>
  <si>
    <r>
      <t>（粤新会）船捕（2022）H</t>
    </r>
    <r>
      <rPr>
        <sz val="12"/>
        <rFont val="宋体"/>
        <family val="3"/>
        <charset val="134"/>
      </rPr>
      <t>Y --000018号</t>
    </r>
    <r>
      <rPr>
        <sz val="11"/>
        <color rgb="FF000000"/>
        <rFont val="等线"/>
        <charset val="134"/>
      </rPr>
      <t/>
    </r>
  </si>
  <si>
    <t>新农农[2022](船捕）许字019号</t>
  </si>
  <si>
    <r>
      <t>（粤新会）船捕（2022）H</t>
    </r>
    <r>
      <rPr>
        <sz val="12"/>
        <rFont val="宋体"/>
        <family val="3"/>
        <charset val="134"/>
      </rPr>
      <t>Y --000019号</t>
    </r>
    <r>
      <rPr>
        <sz val="11"/>
        <color rgb="FF000000"/>
        <rFont val="等线"/>
        <charset val="134"/>
      </rPr>
      <t/>
    </r>
  </si>
  <si>
    <t>新农农[2022](船捕）许字020号</t>
  </si>
  <si>
    <r>
      <t>（粤新会）船捕（2022）H</t>
    </r>
    <r>
      <rPr>
        <sz val="12"/>
        <rFont val="宋体"/>
        <family val="3"/>
        <charset val="134"/>
      </rPr>
      <t>Y --000020号</t>
    </r>
    <r>
      <rPr>
        <sz val="11"/>
        <color rgb="FF000000"/>
        <rFont val="等线"/>
        <charset val="134"/>
      </rPr>
      <t/>
    </r>
  </si>
  <si>
    <t>新农农[2022](船捕）许字021号</t>
  </si>
  <si>
    <r>
      <t>（粤新会）船捕（2022）H</t>
    </r>
    <r>
      <rPr>
        <sz val="12"/>
        <rFont val="宋体"/>
        <family val="3"/>
        <charset val="134"/>
      </rPr>
      <t>Y --000021号</t>
    </r>
    <r>
      <rPr>
        <sz val="11"/>
        <color rgb="FF000000"/>
        <rFont val="等线"/>
        <charset val="134"/>
      </rPr>
      <t/>
    </r>
  </si>
  <si>
    <t>新农农[2022](船捕）许字022号</t>
  </si>
  <si>
    <r>
      <t>（粤新会）船捕（2022）H</t>
    </r>
    <r>
      <rPr>
        <sz val="12"/>
        <rFont val="宋体"/>
        <family val="3"/>
        <charset val="134"/>
      </rPr>
      <t>Y --000022号</t>
    </r>
    <r>
      <rPr>
        <sz val="11"/>
        <color rgb="FF000000"/>
        <rFont val="等线"/>
        <charset val="134"/>
      </rPr>
      <t/>
    </r>
  </si>
  <si>
    <t>新农农[2022](船捕）许字023号</t>
  </si>
  <si>
    <r>
      <t>（粤新会）船捕（2022）H</t>
    </r>
    <r>
      <rPr>
        <sz val="12"/>
        <rFont val="宋体"/>
        <family val="3"/>
        <charset val="134"/>
      </rPr>
      <t>Y --000023号</t>
    </r>
    <r>
      <rPr>
        <sz val="11"/>
        <color rgb="FF000000"/>
        <rFont val="等线"/>
        <charset val="134"/>
      </rPr>
      <t/>
    </r>
  </si>
  <si>
    <t>新农农[2022](船捕）许字024号</t>
  </si>
  <si>
    <r>
      <t>（粤新会）船捕（2022）H</t>
    </r>
    <r>
      <rPr>
        <sz val="12"/>
        <rFont val="宋体"/>
        <family val="3"/>
        <charset val="134"/>
      </rPr>
      <t>Y --000024号</t>
    </r>
    <r>
      <rPr>
        <sz val="11"/>
        <color rgb="FF000000"/>
        <rFont val="等线"/>
        <charset val="134"/>
      </rPr>
      <t/>
    </r>
  </si>
  <si>
    <t>新农农[2022](船捕）许字025号</t>
  </si>
  <si>
    <r>
      <t>（粤新会）船捕（2022）H</t>
    </r>
    <r>
      <rPr>
        <sz val="12"/>
        <rFont val="宋体"/>
        <family val="3"/>
        <charset val="134"/>
      </rPr>
      <t>Y --000025号</t>
    </r>
    <r>
      <rPr>
        <sz val="11"/>
        <color rgb="FF000000"/>
        <rFont val="等线"/>
        <charset val="134"/>
      </rPr>
      <t/>
    </r>
  </si>
  <si>
    <t>新农农[2022](船捕）许字026号</t>
  </si>
  <si>
    <r>
      <t>（粤新会）船捕（2022）H</t>
    </r>
    <r>
      <rPr>
        <sz val="12"/>
        <rFont val="宋体"/>
        <family val="3"/>
        <charset val="134"/>
      </rPr>
      <t>Y --000026号</t>
    </r>
    <r>
      <rPr>
        <sz val="11"/>
        <color rgb="FF000000"/>
        <rFont val="等线"/>
        <charset val="134"/>
      </rPr>
      <t/>
    </r>
  </si>
  <si>
    <t>新农农[2022](船捕）许字027号</t>
  </si>
  <si>
    <r>
      <t>（粤新会）船捕（2022）H</t>
    </r>
    <r>
      <rPr>
        <sz val="12"/>
        <rFont val="宋体"/>
        <family val="3"/>
        <charset val="134"/>
      </rPr>
      <t>Y --000027号</t>
    </r>
    <r>
      <rPr>
        <sz val="11"/>
        <color rgb="FF000000"/>
        <rFont val="等线"/>
        <charset val="134"/>
      </rPr>
      <t/>
    </r>
  </si>
  <si>
    <t>新农农[2022](船捕）许字028号</t>
  </si>
  <si>
    <r>
      <t>（粤新会）船捕（2022）H</t>
    </r>
    <r>
      <rPr>
        <sz val="12"/>
        <rFont val="宋体"/>
        <family val="3"/>
        <charset val="134"/>
      </rPr>
      <t>Y --000028号</t>
    </r>
    <r>
      <rPr>
        <sz val="11"/>
        <color rgb="FF000000"/>
        <rFont val="等线"/>
        <charset val="134"/>
      </rPr>
      <t/>
    </r>
  </si>
  <si>
    <t>新农农[2022](船捕）许字029号</t>
  </si>
  <si>
    <r>
      <t>（粤新会）船捕（2022）H</t>
    </r>
    <r>
      <rPr>
        <sz val="12"/>
        <rFont val="宋体"/>
        <family val="3"/>
        <charset val="134"/>
      </rPr>
      <t>Y --000029号</t>
    </r>
    <r>
      <rPr>
        <sz val="11"/>
        <color rgb="FF000000"/>
        <rFont val="等线"/>
        <charset val="134"/>
      </rPr>
      <t/>
    </r>
  </si>
  <si>
    <t>新农农[2022](船捕）许字030号</t>
  </si>
  <si>
    <r>
      <t>（粤新会）船捕（2022）H</t>
    </r>
    <r>
      <rPr>
        <sz val="12"/>
        <rFont val="宋体"/>
        <family val="3"/>
        <charset val="134"/>
      </rPr>
      <t>Y --000030号</t>
    </r>
    <r>
      <rPr>
        <sz val="11"/>
        <color rgb="FF000000"/>
        <rFont val="等线"/>
        <charset val="134"/>
      </rPr>
      <t/>
    </r>
  </si>
  <si>
    <t>新农农[2022](船捕）许字031号</t>
  </si>
  <si>
    <r>
      <t>（粤新会）船捕（2022）H</t>
    </r>
    <r>
      <rPr>
        <sz val="12"/>
        <rFont val="宋体"/>
        <family val="3"/>
        <charset val="134"/>
      </rPr>
      <t>Y --000031号</t>
    </r>
    <r>
      <rPr>
        <sz val="11"/>
        <color rgb="FF000000"/>
        <rFont val="等线"/>
        <charset val="134"/>
      </rPr>
      <t/>
    </r>
  </si>
  <si>
    <t>新农农[2022](船捕）许字032号</t>
  </si>
  <si>
    <r>
      <t>（粤新会）船捕（2022）H</t>
    </r>
    <r>
      <rPr>
        <sz val="12"/>
        <rFont val="宋体"/>
        <family val="3"/>
        <charset val="134"/>
      </rPr>
      <t>Y --000032号</t>
    </r>
    <r>
      <rPr>
        <sz val="11"/>
        <color rgb="FF000000"/>
        <rFont val="等线"/>
        <charset val="134"/>
      </rPr>
      <t/>
    </r>
  </si>
  <si>
    <t>新农农[2022](船捕）许字033号</t>
  </si>
  <si>
    <r>
      <t>（粤新会）船捕（2022）H</t>
    </r>
    <r>
      <rPr>
        <sz val="12"/>
        <rFont val="宋体"/>
        <family val="3"/>
        <charset val="134"/>
      </rPr>
      <t>Y --000033号</t>
    </r>
    <r>
      <rPr>
        <sz val="11"/>
        <color rgb="FF000000"/>
        <rFont val="等线"/>
        <charset val="134"/>
      </rPr>
      <t/>
    </r>
  </si>
  <si>
    <t>新农农[2022](船捕）许字034号</t>
  </si>
  <si>
    <r>
      <t>（粤新会）船捕（2022）H</t>
    </r>
    <r>
      <rPr>
        <sz val="12"/>
        <rFont val="宋体"/>
        <family val="3"/>
        <charset val="134"/>
      </rPr>
      <t>Y --000034号</t>
    </r>
    <r>
      <rPr>
        <sz val="11"/>
        <color rgb="FF000000"/>
        <rFont val="等线"/>
        <charset val="134"/>
      </rPr>
      <t/>
    </r>
  </si>
  <si>
    <t>新农农[2022](船捕）许字035号</t>
  </si>
  <si>
    <r>
      <t>（粤新会）船捕（2022）H</t>
    </r>
    <r>
      <rPr>
        <sz val="12"/>
        <rFont val="宋体"/>
        <family val="3"/>
        <charset val="134"/>
      </rPr>
      <t>Y --000035号</t>
    </r>
    <r>
      <rPr>
        <sz val="11"/>
        <color rgb="FF000000"/>
        <rFont val="等线"/>
        <charset val="134"/>
      </rPr>
      <t/>
    </r>
  </si>
  <si>
    <t>新农农[2022](船捕）许字036号</t>
  </si>
  <si>
    <t>新农农[2022](船捕）许字037号</t>
  </si>
  <si>
    <t>新农农[2022](船捕）许字038号</t>
  </si>
  <si>
    <t>新农农[2022](船捕）许字039号</t>
  </si>
  <si>
    <t>新农农[2022](船捕）许字040号</t>
  </si>
  <si>
    <t>新农农[2022](船捕）许字041号</t>
  </si>
  <si>
    <t>新农农[2022](船捕）许字042号</t>
  </si>
  <si>
    <t>新农农[2022](船捕）许字043号</t>
  </si>
  <si>
    <t>新农农[2022](船捕）许字044号</t>
  </si>
  <si>
    <t>新农农[2022](船捕）许字045号</t>
  </si>
  <si>
    <t>新农农[2022](船捕）许字046号</t>
  </si>
  <si>
    <t>新农农[2022](船捕）许字047号</t>
  </si>
  <si>
    <t>新农农[2022](船捕）许字048号</t>
  </si>
  <si>
    <t>新农农[2022](船捕）许字049号</t>
  </si>
  <si>
    <t>（粤新会）船捕（2022）HY --100001号</t>
  </si>
  <si>
    <t>（粤新会）船捕（2022）HY --100002号</t>
  </si>
  <si>
    <t>（粤新会）船捕（2022）HY --100003号</t>
  </si>
  <si>
    <t>（粤新会）船捕（2022）HY --100004号</t>
  </si>
  <si>
    <t>（粤新会）船捕（2022）HY --100005号</t>
  </si>
  <si>
    <t>（粤新会）船捕（2022）HY --100006号</t>
  </si>
  <si>
    <t>（粤新会）船捕（2022）HY --100007号</t>
  </si>
  <si>
    <t>（粤新会）船捕（2022）HY --100008号</t>
  </si>
  <si>
    <t>（粤新会）船捕（2022）HY --100009号</t>
  </si>
  <si>
    <t>（粤新会）船捕（2022）HY --100010号</t>
  </si>
  <si>
    <t>（粤新会）船捕（2022）HY --100011号</t>
  </si>
  <si>
    <t>（粤新会）船捕（2022）HY --100012号</t>
  </si>
  <si>
    <t>（粤新会）船捕（2022）HY --100013号</t>
  </si>
  <si>
    <t>（粤新会）船捕（2022）HY --100014号</t>
  </si>
  <si>
    <t>粤新会渔40008证件即将到期，申请该许可</t>
  </si>
  <si>
    <t>粤新会渔40041证件即将到期，申请该许可</t>
  </si>
  <si>
    <t>粤新会渔40048证件即将到期，申请该许可</t>
  </si>
  <si>
    <t>粤新会渔40005证件即将到期，申请该许可</t>
  </si>
  <si>
    <t>粤新会渔41012证件即将到期，申请该许可</t>
  </si>
  <si>
    <t>粤新会渔41005证件即将到期，申请该许可</t>
  </si>
  <si>
    <t>粤新会渔41051证件即将到期，申请该许可</t>
  </si>
  <si>
    <t>粤新会渔31008证件即将到期，申请该许可</t>
  </si>
  <si>
    <t>粤新会渔31005证件即将到期，申请该许可</t>
  </si>
  <si>
    <t>粤新会渔31015证件即将到期，申请该许可</t>
  </si>
  <si>
    <t>粤新会渔31029证件即将到期，申请该许可</t>
  </si>
  <si>
    <t>粤新会渔32076证件即将到期，申请该许可</t>
  </si>
  <si>
    <t>粤新会渔31058证件即将到期，申请该许可</t>
  </si>
  <si>
    <t>粤新会渔31007证件即将到期，申请该许可</t>
  </si>
  <si>
    <t>粤新会渔97027证件即将到期，申请该许可</t>
  </si>
  <si>
    <t>粤新会渔97008证件即将到期，申请该许可</t>
  </si>
  <si>
    <t>粤新会渔97034证件即将到期，申请该许可</t>
  </si>
  <si>
    <t>粤新会渔97013证件即将到期，申请该许可</t>
  </si>
  <si>
    <t>粤新会渔97028证件即将到期，申请该许可</t>
  </si>
  <si>
    <t>粤新会渔97007证件即将到期，申请该许可</t>
  </si>
  <si>
    <t>粤新会渔97009证件即将到期，申请该许可</t>
  </si>
  <si>
    <t>粤新会渔97022证件即将到期，申请该许可</t>
  </si>
  <si>
    <t>粤新会渔20012证件即将到期，申请该许可</t>
  </si>
  <si>
    <t>粤新会渔20010证件即将到期，申请该许可</t>
  </si>
  <si>
    <t>粤新会渔20056证件即将到期，申请该许可</t>
  </si>
  <si>
    <t>粤新会渔23010证件即将到期，申请该许可</t>
  </si>
  <si>
    <t>粤新会渔32020证件即将到期，申请该许可</t>
  </si>
  <si>
    <t>粤新会渔40009证件即将到期，申请该许可</t>
  </si>
  <si>
    <t>粤新会渔40011证件即将到期，申请该许可</t>
  </si>
  <si>
    <t>粤新会渔40049证件即将到期，申请该许可</t>
  </si>
  <si>
    <t>粤新会渔40050证件即将到期，申请该许可</t>
  </si>
  <si>
    <t>粤新会渔41020证件即将到期，申请该许可</t>
  </si>
  <si>
    <t>粤新会渔80089证件即将到期，申请该许可</t>
  </si>
  <si>
    <t>粤新会渔96040证件即将到期，申请该许可</t>
  </si>
  <si>
    <t>粤新会渔96031证件即将到期，申请该许可</t>
  </si>
  <si>
    <t>粤新会渔20003证件即将到期，申请该许可</t>
  </si>
  <si>
    <t>粤新会渔20018证件即将到期，申请该许可</t>
  </si>
  <si>
    <t>粤新会渔24026证件即将到期，申请该许可</t>
  </si>
  <si>
    <t>粤新会渔23015证件即将到期，申请该许可</t>
  </si>
  <si>
    <t>粤新会渔23006证件即将到期，申请该许可</t>
  </si>
  <si>
    <t>粤新会渔23026证件即将到期，申请该许可</t>
  </si>
  <si>
    <t>粤新会渔23007证件即将到期，申请该许可</t>
  </si>
  <si>
    <t>粤新会渔23023证件即将到期，申请该许可</t>
  </si>
  <si>
    <t>粤新会渔41009证件即将到期，申请该许可</t>
  </si>
  <si>
    <t>粤新会渔41013证件即将到期，申请该许可</t>
  </si>
  <si>
    <t>粤新会渔41056证件即将到期，申请该许可</t>
  </si>
  <si>
    <t>粤新会渔41002证件即将到期，申请该许可</t>
  </si>
  <si>
    <t>粤新会渔63016证件即将到期，申请该许可</t>
  </si>
  <si>
    <r>
      <t>2</t>
    </r>
    <r>
      <rPr>
        <sz val="12"/>
        <rFont val="宋体"/>
        <family val="3"/>
        <charset val="134"/>
      </rPr>
      <t>022-1-4</t>
    </r>
    <r>
      <rPr>
        <outline/>
        <sz val="11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</si>
  <si>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022-1-5</t>
    </r>
    <r>
      <rPr>
        <outline/>
        <sz val="11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</si>
  <si>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022-1-4</t>
    </r>
    <phoneticPr fontId="3" type="noConversion"/>
  </si>
  <si>
    <r>
      <t>2</t>
    </r>
    <r>
      <rPr>
        <sz val="12"/>
        <rFont val="宋体"/>
        <family val="3"/>
        <charset val="134"/>
      </rPr>
      <t>022-1-5</t>
    </r>
    <phoneticPr fontId="3" type="noConversion"/>
  </si>
  <si>
    <t>粤新会渔20006证件即将到期，申请该许可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</si>
</sst>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">
    <font>
      <sz val="11"/>
      <color rgb="FF000000"/>
      <name val="等线"/>
      <charset val="134"/>
    </font>
    <font>
      <sz val="12"/>
      <name val="宋体"/>
      <family val="3"/>
      <charset val="134"/>
    </font>
    <font>
      <sz val="9"/>
      <name val="等线"/>
      <charset val="134"/>
    </font>
    <font>
      <sz val="9"/>
      <name val="宋体"/>
      <family val="3"/>
      <charset val="134"/>
    </font>
    <font>
      <outline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topLeftCell="O1" workbookViewId="0">
      <selection activeCell="T64" sqref="T64"/>
    </sheetView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14.25">
      <c r="A3" s="6" t="s">
        <v>55</v>
      </c>
      <c r="B3" s="2" t="s">
        <v>51</v>
      </c>
      <c r="L3" s="1" t="s">
        <v>46</v>
      </c>
      <c r="M3" s="5" t="s">
        <v>104</v>
      </c>
      <c r="N3" s="1" t="s">
        <v>47</v>
      </c>
      <c r="O3" s="5" t="s">
        <v>146</v>
      </c>
      <c r="P3" s="1" t="s">
        <v>48</v>
      </c>
      <c r="Q3" s="1" t="s">
        <v>49</v>
      </c>
      <c r="R3" s="3" t="s">
        <v>147</v>
      </c>
      <c r="S3" s="2" t="s">
        <v>244</v>
      </c>
      <c r="T3" s="5" t="s">
        <v>294</v>
      </c>
      <c r="U3" s="5" t="s">
        <v>294</v>
      </c>
      <c r="V3" s="7">
        <v>44940</v>
      </c>
      <c r="W3" s="1" t="s">
        <v>50</v>
      </c>
    </row>
    <row r="4" spans="1:23" ht="14.25">
      <c r="A4" s="2" t="s">
        <v>56</v>
      </c>
      <c r="B4" s="2" t="s">
        <v>51</v>
      </c>
      <c r="L4" s="1" t="s">
        <v>46</v>
      </c>
      <c r="M4" s="5" t="s">
        <v>105</v>
      </c>
      <c r="N4" s="1" t="s">
        <v>47</v>
      </c>
      <c r="O4" s="5" t="s">
        <v>148</v>
      </c>
      <c r="P4" s="1" t="s">
        <v>48</v>
      </c>
      <c r="Q4" s="1" t="s">
        <v>49</v>
      </c>
      <c r="R4" s="3" t="s">
        <v>149</v>
      </c>
      <c r="S4" s="2" t="s">
        <v>245</v>
      </c>
      <c r="T4" s="5" t="s">
        <v>294</v>
      </c>
      <c r="U4" s="5" t="s">
        <v>294</v>
      </c>
      <c r="V4" s="4">
        <v>44940</v>
      </c>
      <c r="W4" s="1" t="s">
        <v>50</v>
      </c>
    </row>
    <row r="5" spans="1:23" ht="14.25">
      <c r="A5" s="2" t="s">
        <v>57</v>
      </c>
      <c r="B5" s="2" t="s">
        <v>51</v>
      </c>
      <c r="L5" s="1" t="s">
        <v>46</v>
      </c>
      <c r="M5" s="5" t="s">
        <v>145</v>
      </c>
      <c r="N5" s="1" t="s">
        <v>47</v>
      </c>
      <c r="O5" s="5" t="s">
        <v>150</v>
      </c>
      <c r="P5" s="1" t="s">
        <v>48</v>
      </c>
      <c r="Q5" s="1" t="s">
        <v>49</v>
      </c>
      <c r="R5" s="3" t="s">
        <v>151</v>
      </c>
      <c r="S5" s="2" t="s">
        <v>246</v>
      </c>
      <c r="T5" s="5" t="s">
        <v>292</v>
      </c>
      <c r="U5" s="5" t="s">
        <v>292</v>
      </c>
      <c r="V5" s="4">
        <v>44940</v>
      </c>
      <c r="W5" s="1" t="s">
        <v>50</v>
      </c>
    </row>
    <row r="6" spans="1:23" ht="14.25">
      <c r="A6" s="2" t="s">
        <v>58</v>
      </c>
      <c r="B6" s="2" t="s">
        <v>51</v>
      </c>
      <c r="L6" s="1" t="s">
        <v>46</v>
      </c>
      <c r="M6" s="5" t="s">
        <v>106</v>
      </c>
      <c r="N6" s="1" t="s">
        <v>47</v>
      </c>
      <c r="O6" s="5" t="s">
        <v>152</v>
      </c>
      <c r="P6" s="1" t="s">
        <v>48</v>
      </c>
      <c r="Q6" s="1" t="s">
        <v>49</v>
      </c>
      <c r="R6" s="3" t="s">
        <v>153</v>
      </c>
      <c r="S6" s="2" t="s">
        <v>247</v>
      </c>
      <c r="T6" s="5" t="s">
        <v>292</v>
      </c>
      <c r="U6" s="5" t="s">
        <v>292</v>
      </c>
      <c r="V6" s="4">
        <v>44940</v>
      </c>
      <c r="W6" s="1" t="s">
        <v>50</v>
      </c>
    </row>
    <row r="7" spans="1:23" ht="14.25">
      <c r="A7" s="2" t="s">
        <v>59</v>
      </c>
      <c r="B7" s="2" t="s">
        <v>51</v>
      </c>
      <c r="L7" s="1" t="s">
        <v>46</v>
      </c>
      <c r="M7" s="5" t="s">
        <v>107</v>
      </c>
      <c r="N7" s="1" t="s">
        <v>47</v>
      </c>
      <c r="O7" s="5" t="s">
        <v>154</v>
      </c>
      <c r="P7" s="1" t="s">
        <v>48</v>
      </c>
      <c r="Q7" s="1" t="s">
        <v>49</v>
      </c>
      <c r="R7" s="3" t="s">
        <v>155</v>
      </c>
      <c r="S7" s="2" t="s">
        <v>248</v>
      </c>
      <c r="T7" s="5" t="s">
        <v>292</v>
      </c>
      <c r="U7" s="5" t="s">
        <v>292</v>
      </c>
      <c r="V7" s="4">
        <v>44940</v>
      </c>
      <c r="W7" s="1" t="s">
        <v>50</v>
      </c>
    </row>
    <row r="8" spans="1:23" ht="14.25">
      <c r="A8" s="2" t="s">
        <v>60</v>
      </c>
      <c r="B8" s="2" t="s">
        <v>51</v>
      </c>
      <c r="L8" s="1" t="s">
        <v>46</v>
      </c>
      <c r="M8" s="5" t="s">
        <v>108</v>
      </c>
      <c r="N8" s="1" t="s">
        <v>47</v>
      </c>
      <c r="O8" s="5" t="s">
        <v>156</v>
      </c>
      <c r="P8" s="1" t="s">
        <v>48</v>
      </c>
      <c r="Q8" s="1" t="s">
        <v>49</v>
      </c>
      <c r="R8" s="3" t="s">
        <v>157</v>
      </c>
      <c r="S8" s="2" t="s">
        <v>249</v>
      </c>
      <c r="T8" s="5" t="s">
        <v>292</v>
      </c>
      <c r="U8" s="5" t="s">
        <v>292</v>
      </c>
      <c r="V8" s="4">
        <v>44913</v>
      </c>
      <c r="W8" s="1" t="s">
        <v>50</v>
      </c>
    </row>
    <row r="9" spans="1:23" ht="14.25">
      <c r="A9" s="2" t="s">
        <v>61</v>
      </c>
      <c r="B9" s="2" t="s">
        <v>51</v>
      </c>
      <c r="L9" s="1" t="s">
        <v>46</v>
      </c>
      <c r="M9" s="5" t="s">
        <v>144</v>
      </c>
      <c r="N9" s="1" t="s">
        <v>47</v>
      </c>
      <c r="O9" s="5" t="s">
        <v>158</v>
      </c>
      <c r="P9" s="1" t="s">
        <v>48</v>
      </c>
      <c r="Q9" s="1" t="s">
        <v>49</v>
      </c>
      <c r="R9" s="3" t="s">
        <v>159</v>
      </c>
      <c r="S9" s="2" t="s">
        <v>250</v>
      </c>
      <c r="T9" s="5" t="s">
        <v>292</v>
      </c>
      <c r="U9" s="5" t="s">
        <v>292</v>
      </c>
      <c r="V9" s="4">
        <v>44940</v>
      </c>
      <c r="W9" s="1" t="s">
        <v>50</v>
      </c>
    </row>
    <row r="10" spans="1:23" ht="14.25">
      <c r="A10" s="2" t="s">
        <v>62</v>
      </c>
      <c r="B10" s="2" t="s">
        <v>51</v>
      </c>
      <c r="L10" s="1" t="s">
        <v>46</v>
      </c>
      <c r="M10" s="5" t="s">
        <v>109</v>
      </c>
      <c r="N10" s="1" t="s">
        <v>47</v>
      </c>
      <c r="O10" s="5" t="s">
        <v>160</v>
      </c>
      <c r="P10" s="1" t="s">
        <v>48</v>
      </c>
      <c r="Q10" s="1" t="s">
        <v>49</v>
      </c>
      <c r="R10" s="3" t="s">
        <v>161</v>
      </c>
      <c r="S10" s="2" t="s">
        <v>251</v>
      </c>
      <c r="T10" s="5" t="s">
        <v>292</v>
      </c>
      <c r="U10" s="5" t="s">
        <v>292</v>
      </c>
      <c r="V10" s="7">
        <v>44940</v>
      </c>
      <c r="W10" s="1" t="s">
        <v>50</v>
      </c>
    </row>
    <row r="11" spans="1:23" ht="14.25">
      <c r="A11" s="2" t="s">
        <v>63</v>
      </c>
      <c r="B11" s="2" t="s">
        <v>51</v>
      </c>
      <c r="L11" s="1" t="s">
        <v>46</v>
      </c>
      <c r="M11" s="5" t="s">
        <v>110</v>
      </c>
      <c r="N11" s="1" t="s">
        <v>47</v>
      </c>
      <c r="O11" s="5" t="s">
        <v>162</v>
      </c>
      <c r="P11" s="1" t="s">
        <v>48</v>
      </c>
      <c r="Q11" s="1" t="s">
        <v>49</v>
      </c>
      <c r="R11" s="3" t="s">
        <v>163</v>
      </c>
      <c r="S11" s="2" t="s">
        <v>252</v>
      </c>
      <c r="T11" s="5" t="s">
        <v>292</v>
      </c>
      <c r="U11" s="5" t="s">
        <v>292</v>
      </c>
      <c r="V11" s="4">
        <v>44940</v>
      </c>
      <c r="W11" s="1" t="s">
        <v>50</v>
      </c>
    </row>
    <row r="12" spans="1:23" ht="14.25">
      <c r="A12" s="2" t="s">
        <v>64</v>
      </c>
      <c r="B12" s="2" t="s">
        <v>51</v>
      </c>
      <c r="L12" s="1" t="s">
        <v>46</v>
      </c>
      <c r="M12" s="5" t="s">
        <v>111</v>
      </c>
      <c r="N12" s="1" t="s">
        <v>47</v>
      </c>
      <c r="O12" s="5" t="s">
        <v>164</v>
      </c>
      <c r="P12" s="1" t="s">
        <v>48</v>
      </c>
      <c r="Q12" s="1" t="s">
        <v>49</v>
      </c>
      <c r="R12" s="3" t="s">
        <v>165</v>
      </c>
      <c r="S12" s="1" t="s">
        <v>253</v>
      </c>
      <c r="T12" s="5" t="s">
        <v>292</v>
      </c>
      <c r="U12" s="5" t="s">
        <v>292</v>
      </c>
      <c r="V12" s="7">
        <v>44940</v>
      </c>
      <c r="W12" s="1" t="s">
        <v>50</v>
      </c>
    </row>
    <row r="13" spans="1:23" ht="14.25">
      <c r="A13" s="2" t="s">
        <v>65</v>
      </c>
      <c r="B13" s="2" t="s">
        <v>51</v>
      </c>
      <c r="L13" s="1" t="s">
        <v>46</v>
      </c>
      <c r="M13" s="5" t="s">
        <v>112</v>
      </c>
      <c r="N13" s="1" t="s">
        <v>47</v>
      </c>
      <c r="O13" s="5" t="s">
        <v>166</v>
      </c>
      <c r="P13" s="1" t="s">
        <v>48</v>
      </c>
      <c r="Q13" s="1" t="s">
        <v>49</v>
      </c>
      <c r="R13" s="3" t="s">
        <v>167</v>
      </c>
      <c r="S13" s="1" t="s">
        <v>254</v>
      </c>
      <c r="T13" s="5" t="s">
        <v>292</v>
      </c>
      <c r="U13" s="5" t="s">
        <v>292</v>
      </c>
      <c r="V13" s="4">
        <v>44940</v>
      </c>
      <c r="W13" s="1" t="s">
        <v>50</v>
      </c>
    </row>
    <row r="14" spans="1:23" ht="14.25">
      <c r="A14" s="2" t="s">
        <v>66</v>
      </c>
      <c r="B14" s="2" t="s">
        <v>51</v>
      </c>
      <c r="L14" s="1" t="s">
        <v>46</v>
      </c>
      <c r="M14" s="5" t="s">
        <v>113</v>
      </c>
      <c r="N14" s="1" t="s">
        <v>47</v>
      </c>
      <c r="O14" s="5" t="s">
        <v>168</v>
      </c>
      <c r="P14" s="1" t="s">
        <v>48</v>
      </c>
      <c r="Q14" s="1" t="s">
        <v>49</v>
      </c>
      <c r="R14" s="3" t="s">
        <v>169</v>
      </c>
      <c r="S14" s="1" t="s">
        <v>255</v>
      </c>
      <c r="T14" s="5" t="s">
        <v>292</v>
      </c>
      <c r="U14" s="5" t="s">
        <v>292</v>
      </c>
      <c r="V14" s="7">
        <v>44940</v>
      </c>
      <c r="W14" s="1" t="s">
        <v>50</v>
      </c>
    </row>
    <row r="15" spans="1:23" ht="14.25">
      <c r="A15" s="2" t="s">
        <v>67</v>
      </c>
      <c r="B15" s="2" t="s">
        <v>51</v>
      </c>
      <c r="L15" s="1" t="s">
        <v>46</v>
      </c>
      <c r="M15" s="5" t="s">
        <v>111</v>
      </c>
      <c r="N15" s="1" t="s">
        <v>47</v>
      </c>
      <c r="O15" s="5" t="s">
        <v>170</v>
      </c>
      <c r="P15" s="1" t="s">
        <v>48</v>
      </c>
      <c r="Q15" s="1" t="s">
        <v>49</v>
      </c>
      <c r="R15" s="3" t="s">
        <v>171</v>
      </c>
      <c r="S15" s="1" t="s">
        <v>256</v>
      </c>
      <c r="T15" s="5" t="s">
        <v>292</v>
      </c>
      <c r="U15" s="5" t="s">
        <v>292</v>
      </c>
      <c r="V15" s="4">
        <v>44940</v>
      </c>
      <c r="W15" s="1" t="s">
        <v>50</v>
      </c>
    </row>
    <row r="16" spans="1:23" ht="14.25">
      <c r="A16" s="2" t="s">
        <v>68</v>
      </c>
      <c r="B16" s="2" t="s">
        <v>51</v>
      </c>
      <c r="L16" s="1" t="s">
        <v>46</v>
      </c>
      <c r="M16" s="5" t="s">
        <v>114</v>
      </c>
      <c r="N16" s="1" t="s">
        <v>47</v>
      </c>
      <c r="O16" s="5" t="s">
        <v>172</v>
      </c>
      <c r="P16" s="1" t="s">
        <v>48</v>
      </c>
      <c r="Q16" s="1" t="s">
        <v>49</v>
      </c>
      <c r="R16" s="3" t="s">
        <v>173</v>
      </c>
      <c r="S16" s="1" t="s">
        <v>257</v>
      </c>
      <c r="T16" s="5" t="s">
        <v>295</v>
      </c>
      <c r="U16" s="5" t="s">
        <v>295</v>
      </c>
      <c r="V16" s="7">
        <v>44940</v>
      </c>
      <c r="W16" s="1" t="s">
        <v>50</v>
      </c>
    </row>
    <row r="17" spans="1:23" ht="14.25">
      <c r="A17" s="2" t="s">
        <v>69</v>
      </c>
      <c r="B17" s="2" t="s">
        <v>51</v>
      </c>
      <c r="L17" s="1" t="s">
        <v>46</v>
      </c>
      <c r="M17" s="5" t="s">
        <v>115</v>
      </c>
      <c r="N17" s="1" t="s">
        <v>47</v>
      </c>
      <c r="O17" s="5" t="s">
        <v>174</v>
      </c>
      <c r="P17" s="1" t="s">
        <v>48</v>
      </c>
      <c r="Q17" s="1" t="s">
        <v>49</v>
      </c>
      <c r="R17" s="3" t="s">
        <v>175</v>
      </c>
      <c r="S17" s="1" t="s">
        <v>258</v>
      </c>
      <c r="T17" s="5" t="s">
        <v>295</v>
      </c>
      <c r="U17" s="5" t="s">
        <v>295</v>
      </c>
      <c r="V17" s="4">
        <v>44940</v>
      </c>
      <c r="W17" s="1" t="s">
        <v>50</v>
      </c>
    </row>
    <row r="18" spans="1:23" ht="14.25">
      <c r="A18" s="2" t="s">
        <v>70</v>
      </c>
      <c r="B18" s="2" t="s">
        <v>51</v>
      </c>
      <c r="L18" s="1" t="s">
        <v>46</v>
      </c>
      <c r="M18" s="5" t="s">
        <v>116</v>
      </c>
      <c r="N18" s="1" t="s">
        <v>47</v>
      </c>
      <c r="O18" s="5" t="s">
        <v>176</v>
      </c>
      <c r="P18" s="1" t="s">
        <v>48</v>
      </c>
      <c r="Q18" s="1" t="s">
        <v>49</v>
      </c>
      <c r="R18" s="3" t="s">
        <v>177</v>
      </c>
      <c r="S18" s="1" t="s">
        <v>259</v>
      </c>
      <c r="T18" s="5" t="s">
        <v>293</v>
      </c>
      <c r="U18" s="5" t="s">
        <v>293</v>
      </c>
      <c r="V18" s="7">
        <v>44940</v>
      </c>
      <c r="W18" s="1" t="s">
        <v>50</v>
      </c>
    </row>
    <row r="19" spans="1:23" ht="14.25">
      <c r="A19" s="2" t="s">
        <v>71</v>
      </c>
      <c r="B19" s="2" t="s">
        <v>51</v>
      </c>
      <c r="L19" s="1" t="s">
        <v>46</v>
      </c>
      <c r="M19" s="5" t="s">
        <v>117</v>
      </c>
      <c r="N19" s="1" t="s">
        <v>47</v>
      </c>
      <c r="O19" s="5" t="s">
        <v>178</v>
      </c>
      <c r="P19" s="1" t="s">
        <v>48</v>
      </c>
      <c r="Q19" s="1" t="s">
        <v>49</v>
      </c>
      <c r="R19" s="3" t="s">
        <v>179</v>
      </c>
      <c r="S19" s="1" t="s">
        <v>260</v>
      </c>
      <c r="T19" s="5" t="s">
        <v>293</v>
      </c>
      <c r="U19" s="5" t="s">
        <v>293</v>
      </c>
      <c r="V19" s="4">
        <v>44940</v>
      </c>
      <c r="W19" s="1" t="s">
        <v>50</v>
      </c>
    </row>
    <row r="20" spans="1:23" ht="14.25">
      <c r="A20" s="2" t="s">
        <v>72</v>
      </c>
      <c r="B20" s="2" t="s">
        <v>51</v>
      </c>
      <c r="L20" s="1" t="s">
        <v>46</v>
      </c>
      <c r="M20" s="5" t="s">
        <v>118</v>
      </c>
      <c r="N20" s="1" t="s">
        <v>47</v>
      </c>
      <c r="O20" s="5" t="s">
        <v>180</v>
      </c>
      <c r="P20" s="1" t="s">
        <v>48</v>
      </c>
      <c r="Q20" s="1" t="s">
        <v>49</v>
      </c>
      <c r="R20" s="3" t="s">
        <v>181</v>
      </c>
      <c r="S20" s="1" t="s">
        <v>261</v>
      </c>
      <c r="T20" s="5" t="s">
        <v>293</v>
      </c>
      <c r="U20" s="5" t="s">
        <v>293</v>
      </c>
      <c r="V20" s="7">
        <v>44940</v>
      </c>
      <c r="W20" s="1" t="s">
        <v>50</v>
      </c>
    </row>
    <row r="21" spans="1:23" ht="14.25">
      <c r="A21" s="2" t="s">
        <v>73</v>
      </c>
      <c r="B21" s="2" t="s">
        <v>51</v>
      </c>
      <c r="L21" s="1" t="s">
        <v>46</v>
      </c>
      <c r="M21" s="5" t="s">
        <v>119</v>
      </c>
      <c r="N21" s="1" t="s">
        <v>47</v>
      </c>
      <c r="O21" s="5" t="s">
        <v>182</v>
      </c>
      <c r="P21" s="1" t="s">
        <v>48</v>
      </c>
      <c r="Q21" s="1" t="s">
        <v>49</v>
      </c>
      <c r="R21" s="3" t="s">
        <v>183</v>
      </c>
      <c r="S21" s="1" t="s">
        <v>262</v>
      </c>
      <c r="T21" s="5" t="s">
        <v>293</v>
      </c>
      <c r="U21" s="5" t="s">
        <v>293</v>
      </c>
      <c r="V21" s="4">
        <v>44940</v>
      </c>
      <c r="W21" s="1" t="s">
        <v>50</v>
      </c>
    </row>
    <row r="22" spans="1:23" ht="14.25">
      <c r="A22" s="2" t="s">
        <v>74</v>
      </c>
      <c r="B22" s="2" t="s">
        <v>51</v>
      </c>
      <c r="L22" s="1" t="s">
        <v>46</v>
      </c>
      <c r="M22" s="5" t="s">
        <v>120</v>
      </c>
      <c r="N22" s="1" t="s">
        <v>47</v>
      </c>
      <c r="O22" s="5" t="s">
        <v>184</v>
      </c>
      <c r="P22" s="1" t="s">
        <v>48</v>
      </c>
      <c r="Q22" s="1" t="s">
        <v>49</v>
      </c>
      <c r="R22" s="3" t="s">
        <v>185</v>
      </c>
      <c r="S22" s="1" t="s">
        <v>263</v>
      </c>
      <c r="T22" s="5" t="s">
        <v>293</v>
      </c>
      <c r="U22" s="5" t="s">
        <v>293</v>
      </c>
      <c r="V22" s="7">
        <v>44940</v>
      </c>
      <c r="W22" s="1" t="s">
        <v>50</v>
      </c>
    </row>
    <row r="23" spans="1:23" ht="14.25">
      <c r="A23" s="2" t="s">
        <v>75</v>
      </c>
      <c r="B23" s="2" t="s">
        <v>51</v>
      </c>
      <c r="L23" s="1" t="s">
        <v>46</v>
      </c>
      <c r="M23" s="5" t="s">
        <v>121</v>
      </c>
      <c r="N23" s="1" t="s">
        <v>47</v>
      </c>
      <c r="O23" s="5" t="s">
        <v>186</v>
      </c>
      <c r="P23" s="1" t="s">
        <v>48</v>
      </c>
      <c r="Q23" s="1" t="s">
        <v>49</v>
      </c>
      <c r="R23" s="3" t="s">
        <v>187</v>
      </c>
      <c r="S23" s="1" t="s">
        <v>264</v>
      </c>
      <c r="T23" s="5" t="s">
        <v>293</v>
      </c>
      <c r="U23" s="5" t="s">
        <v>293</v>
      </c>
      <c r="V23" s="4">
        <v>44940</v>
      </c>
      <c r="W23" s="1" t="s">
        <v>50</v>
      </c>
    </row>
    <row r="24" spans="1:23" ht="14.25">
      <c r="A24" s="2" t="s">
        <v>76</v>
      </c>
      <c r="B24" s="2" t="s">
        <v>51</v>
      </c>
      <c r="L24" s="1" t="s">
        <v>46</v>
      </c>
      <c r="M24" s="5" t="s">
        <v>122</v>
      </c>
      <c r="N24" s="1" t="s">
        <v>47</v>
      </c>
      <c r="O24" s="5" t="s">
        <v>188</v>
      </c>
      <c r="P24" s="1" t="s">
        <v>48</v>
      </c>
      <c r="Q24" s="1" t="s">
        <v>49</v>
      </c>
      <c r="R24" s="3" t="s">
        <v>189</v>
      </c>
      <c r="S24" s="1" t="s">
        <v>265</v>
      </c>
      <c r="T24" s="5" t="s">
        <v>293</v>
      </c>
      <c r="U24" s="5" t="s">
        <v>293</v>
      </c>
      <c r="V24" s="7">
        <v>44940</v>
      </c>
      <c r="W24" s="1" t="s">
        <v>50</v>
      </c>
    </row>
    <row r="25" spans="1:23" ht="14.25">
      <c r="A25" s="2" t="s">
        <v>77</v>
      </c>
      <c r="B25" s="2" t="s">
        <v>51</v>
      </c>
      <c r="L25" s="1" t="s">
        <v>46</v>
      </c>
      <c r="M25" s="5" t="s">
        <v>123</v>
      </c>
      <c r="N25" s="1" t="s">
        <v>47</v>
      </c>
      <c r="O25" s="5" t="s">
        <v>190</v>
      </c>
      <c r="P25" s="1" t="s">
        <v>48</v>
      </c>
      <c r="Q25" s="1" t="s">
        <v>49</v>
      </c>
      <c r="R25" s="3" t="s">
        <v>191</v>
      </c>
      <c r="S25" s="1" t="s">
        <v>266</v>
      </c>
      <c r="T25" s="5" t="s">
        <v>293</v>
      </c>
      <c r="U25" s="5" t="s">
        <v>293</v>
      </c>
      <c r="V25" s="4">
        <v>44940</v>
      </c>
      <c r="W25" s="1" t="s">
        <v>50</v>
      </c>
    </row>
    <row r="26" spans="1:23" ht="14.25">
      <c r="A26" s="2" t="s">
        <v>78</v>
      </c>
      <c r="B26" s="2" t="s">
        <v>51</v>
      </c>
      <c r="L26" s="1" t="s">
        <v>46</v>
      </c>
      <c r="M26" s="5" t="s">
        <v>52</v>
      </c>
      <c r="N26" s="1" t="s">
        <v>47</v>
      </c>
      <c r="O26" s="5" t="s">
        <v>192</v>
      </c>
      <c r="P26" s="1" t="s">
        <v>48</v>
      </c>
      <c r="Q26" s="1" t="s">
        <v>49</v>
      </c>
      <c r="R26" s="3" t="s">
        <v>193</v>
      </c>
      <c r="S26" s="1" t="s">
        <v>267</v>
      </c>
      <c r="T26" s="5" t="s">
        <v>293</v>
      </c>
      <c r="U26" s="5" t="s">
        <v>293</v>
      </c>
      <c r="V26" s="7">
        <v>44940</v>
      </c>
      <c r="W26" s="1" t="s">
        <v>50</v>
      </c>
    </row>
    <row r="27" spans="1:23" ht="14.25">
      <c r="A27" s="2" t="s">
        <v>79</v>
      </c>
      <c r="B27" s="2" t="s">
        <v>51</v>
      </c>
      <c r="L27" s="1" t="s">
        <v>46</v>
      </c>
      <c r="M27" s="5" t="s">
        <v>52</v>
      </c>
      <c r="N27" s="1" t="s">
        <v>47</v>
      </c>
      <c r="O27" s="5" t="s">
        <v>194</v>
      </c>
      <c r="P27" s="1" t="s">
        <v>48</v>
      </c>
      <c r="Q27" s="1" t="s">
        <v>49</v>
      </c>
      <c r="R27" s="3" t="s">
        <v>195</v>
      </c>
      <c r="S27" s="1" t="s">
        <v>268</v>
      </c>
      <c r="T27" s="5" t="s">
        <v>293</v>
      </c>
      <c r="U27" s="5" t="s">
        <v>293</v>
      </c>
      <c r="V27" s="4">
        <v>44940</v>
      </c>
      <c r="W27" s="1" t="s">
        <v>50</v>
      </c>
    </row>
    <row r="28" spans="1:23" ht="14.25">
      <c r="A28" s="2" t="s">
        <v>80</v>
      </c>
      <c r="B28" s="2" t="s">
        <v>51</v>
      </c>
      <c r="L28" s="1" t="s">
        <v>46</v>
      </c>
      <c r="M28" s="5" t="s">
        <v>124</v>
      </c>
      <c r="N28" s="1" t="s">
        <v>47</v>
      </c>
      <c r="O28" s="5" t="s">
        <v>196</v>
      </c>
      <c r="P28" s="1" t="s">
        <v>48</v>
      </c>
      <c r="Q28" s="1" t="s">
        <v>49</v>
      </c>
      <c r="R28" s="3" t="s">
        <v>197</v>
      </c>
      <c r="S28" s="1" t="s">
        <v>269</v>
      </c>
      <c r="T28" s="5" t="s">
        <v>293</v>
      </c>
      <c r="U28" s="5" t="s">
        <v>293</v>
      </c>
      <c r="V28" s="7">
        <v>44940</v>
      </c>
      <c r="W28" s="1" t="s">
        <v>50</v>
      </c>
    </row>
    <row r="29" spans="1:23" ht="14.25">
      <c r="A29" s="2" t="s">
        <v>81</v>
      </c>
      <c r="B29" s="2" t="s">
        <v>51</v>
      </c>
      <c r="L29" s="1" t="s">
        <v>46</v>
      </c>
      <c r="M29" s="5" t="s">
        <v>125</v>
      </c>
      <c r="N29" s="1" t="s">
        <v>47</v>
      </c>
      <c r="O29" s="5" t="s">
        <v>198</v>
      </c>
      <c r="P29" s="1" t="s">
        <v>48</v>
      </c>
      <c r="Q29" s="1" t="s">
        <v>49</v>
      </c>
      <c r="R29" s="3" t="s">
        <v>199</v>
      </c>
      <c r="S29" s="1" t="s">
        <v>270</v>
      </c>
      <c r="T29" s="5" t="s">
        <v>293</v>
      </c>
      <c r="U29" s="5" t="s">
        <v>293</v>
      </c>
      <c r="V29" s="4">
        <v>44940</v>
      </c>
      <c r="W29" s="1" t="s">
        <v>50</v>
      </c>
    </row>
    <row r="30" spans="1:23" ht="14.25">
      <c r="A30" s="2" t="s">
        <v>82</v>
      </c>
      <c r="B30" s="2" t="s">
        <v>51</v>
      </c>
      <c r="L30" s="1" t="s">
        <v>46</v>
      </c>
      <c r="M30" s="5" t="s">
        <v>126</v>
      </c>
      <c r="N30" s="1" t="s">
        <v>47</v>
      </c>
      <c r="O30" s="5" t="s">
        <v>200</v>
      </c>
      <c r="P30" s="1" t="s">
        <v>48</v>
      </c>
      <c r="Q30" s="1" t="s">
        <v>49</v>
      </c>
      <c r="R30" s="3" t="s">
        <v>201</v>
      </c>
      <c r="S30" s="1" t="s">
        <v>271</v>
      </c>
      <c r="T30" s="5" t="s">
        <v>293</v>
      </c>
      <c r="U30" s="5" t="s">
        <v>293</v>
      </c>
      <c r="V30" s="7">
        <v>44940</v>
      </c>
      <c r="W30" s="1" t="s">
        <v>50</v>
      </c>
    </row>
    <row r="31" spans="1:23" ht="14.25">
      <c r="A31" s="2" t="s">
        <v>83</v>
      </c>
      <c r="B31" s="2" t="s">
        <v>51</v>
      </c>
      <c r="L31" s="1" t="s">
        <v>46</v>
      </c>
      <c r="M31" s="5" t="s">
        <v>127</v>
      </c>
      <c r="N31" s="1" t="s">
        <v>47</v>
      </c>
      <c r="O31" s="5" t="s">
        <v>202</v>
      </c>
      <c r="P31" s="1" t="s">
        <v>48</v>
      </c>
      <c r="Q31" s="1" t="s">
        <v>49</v>
      </c>
      <c r="R31" s="3" t="s">
        <v>203</v>
      </c>
      <c r="S31" s="1" t="s">
        <v>272</v>
      </c>
      <c r="T31" s="5" t="s">
        <v>293</v>
      </c>
      <c r="U31" s="5" t="s">
        <v>293</v>
      </c>
      <c r="V31" s="4">
        <v>44940</v>
      </c>
      <c r="W31" s="1" t="s">
        <v>50</v>
      </c>
    </row>
    <row r="32" spans="1:23" ht="14.25">
      <c r="A32" s="2" t="s">
        <v>84</v>
      </c>
      <c r="B32" s="2" t="s">
        <v>51</v>
      </c>
      <c r="L32" s="1" t="s">
        <v>46</v>
      </c>
      <c r="M32" s="5" t="s">
        <v>128</v>
      </c>
      <c r="N32" s="1" t="s">
        <v>47</v>
      </c>
      <c r="O32" s="5" t="s">
        <v>204</v>
      </c>
      <c r="P32" s="1" t="s">
        <v>48</v>
      </c>
      <c r="Q32" s="1" t="s">
        <v>49</v>
      </c>
      <c r="R32" s="3" t="s">
        <v>205</v>
      </c>
      <c r="S32" s="1" t="s">
        <v>273</v>
      </c>
      <c r="T32" s="5" t="s">
        <v>293</v>
      </c>
      <c r="U32" s="5" t="s">
        <v>293</v>
      </c>
      <c r="V32" s="7">
        <v>44940</v>
      </c>
      <c r="W32" s="1" t="s">
        <v>50</v>
      </c>
    </row>
    <row r="33" spans="1:23" ht="14.25">
      <c r="A33" s="2" t="s">
        <v>85</v>
      </c>
      <c r="B33" s="2" t="s">
        <v>51</v>
      </c>
      <c r="L33" s="1" t="s">
        <v>46</v>
      </c>
      <c r="M33" s="5" t="s">
        <v>129</v>
      </c>
      <c r="N33" s="1" t="s">
        <v>47</v>
      </c>
      <c r="O33" s="5" t="s">
        <v>206</v>
      </c>
      <c r="P33" s="1" t="s">
        <v>48</v>
      </c>
      <c r="Q33" s="1" t="s">
        <v>49</v>
      </c>
      <c r="R33" s="3" t="s">
        <v>207</v>
      </c>
      <c r="S33" s="1" t="s">
        <v>274</v>
      </c>
      <c r="T33" s="5" t="s">
        <v>293</v>
      </c>
      <c r="U33" s="5" t="s">
        <v>293</v>
      </c>
      <c r="V33" s="4">
        <v>44940</v>
      </c>
      <c r="W33" s="1" t="s">
        <v>50</v>
      </c>
    </row>
    <row r="34" spans="1:23" ht="14.25">
      <c r="A34" s="2" t="s">
        <v>86</v>
      </c>
      <c r="B34" s="2" t="s">
        <v>51</v>
      </c>
      <c r="L34" s="1" t="s">
        <v>46</v>
      </c>
      <c r="M34" s="5" t="s">
        <v>105</v>
      </c>
      <c r="N34" s="1" t="s">
        <v>47</v>
      </c>
      <c r="O34" s="5" t="s">
        <v>208</v>
      </c>
      <c r="P34" s="1" t="s">
        <v>48</v>
      </c>
      <c r="Q34" s="1" t="s">
        <v>49</v>
      </c>
      <c r="R34" s="3" t="s">
        <v>209</v>
      </c>
      <c r="S34" s="1" t="s">
        <v>275</v>
      </c>
      <c r="T34" s="5" t="s">
        <v>293</v>
      </c>
      <c r="U34" s="5" t="s">
        <v>293</v>
      </c>
      <c r="V34" s="7">
        <v>44940</v>
      </c>
      <c r="W34" s="1" t="s">
        <v>50</v>
      </c>
    </row>
    <row r="35" spans="1:23" ht="14.25">
      <c r="A35" s="2" t="s">
        <v>87</v>
      </c>
      <c r="B35" s="2" t="s">
        <v>51</v>
      </c>
      <c r="L35" s="1" t="s">
        <v>46</v>
      </c>
      <c r="M35" s="5" t="s">
        <v>130</v>
      </c>
      <c r="N35" s="1" t="s">
        <v>47</v>
      </c>
      <c r="O35" s="5" t="s">
        <v>210</v>
      </c>
      <c r="P35" s="1" t="s">
        <v>48</v>
      </c>
      <c r="Q35" s="1" t="s">
        <v>49</v>
      </c>
      <c r="R35" s="3" t="s">
        <v>211</v>
      </c>
      <c r="S35" s="1" t="s">
        <v>276</v>
      </c>
      <c r="T35" s="5" t="s">
        <v>293</v>
      </c>
      <c r="U35" s="5" t="s">
        <v>293</v>
      </c>
      <c r="V35" s="4">
        <v>44940</v>
      </c>
      <c r="W35" s="1" t="s">
        <v>50</v>
      </c>
    </row>
    <row r="36" spans="1:23" ht="14.25">
      <c r="A36" s="2" t="s">
        <v>88</v>
      </c>
      <c r="B36" s="2" t="s">
        <v>51</v>
      </c>
      <c r="L36" s="1" t="s">
        <v>46</v>
      </c>
      <c r="M36" s="5" t="s">
        <v>131</v>
      </c>
      <c r="N36" s="1" t="s">
        <v>47</v>
      </c>
      <c r="O36" s="5" t="s">
        <v>212</v>
      </c>
      <c r="P36" s="1" t="s">
        <v>48</v>
      </c>
      <c r="Q36" s="1" t="s">
        <v>49</v>
      </c>
      <c r="R36" s="3" t="s">
        <v>213</v>
      </c>
      <c r="S36" s="1" t="s">
        <v>277</v>
      </c>
      <c r="T36" s="5" t="s">
        <v>293</v>
      </c>
      <c r="U36" s="5" t="s">
        <v>293</v>
      </c>
      <c r="V36" s="7">
        <v>44940</v>
      </c>
      <c r="W36" s="1" t="s">
        <v>50</v>
      </c>
    </row>
    <row r="37" spans="1:23" ht="14.25">
      <c r="A37" s="2" t="s">
        <v>89</v>
      </c>
      <c r="B37" s="2" t="s">
        <v>51</v>
      </c>
      <c r="L37" s="1" t="s">
        <v>46</v>
      </c>
      <c r="M37" s="5" t="s">
        <v>132</v>
      </c>
      <c r="N37" s="1" t="s">
        <v>47</v>
      </c>
      <c r="O37" s="5" t="s">
        <v>214</v>
      </c>
      <c r="P37" s="1" t="s">
        <v>48</v>
      </c>
      <c r="Q37" s="1" t="s">
        <v>49</v>
      </c>
      <c r="R37" s="3" t="s">
        <v>215</v>
      </c>
      <c r="S37" s="1" t="s">
        <v>278</v>
      </c>
      <c r="T37" s="5" t="s">
        <v>293</v>
      </c>
      <c r="U37" s="5" t="s">
        <v>293</v>
      </c>
      <c r="V37" s="4">
        <v>44904</v>
      </c>
      <c r="W37" s="1" t="s">
        <v>50</v>
      </c>
    </row>
    <row r="38" spans="1:23" ht="14.25">
      <c r="A38" s="2" t="s">
        <v>90</v>
      </c>
      <c r="B38" s="2" t="s">
        <v>51</v>
      </c>
      <c r="L38" s="1" t="s">
        <v>46</v>
      </c>
      <c r="M38" s="5" t="s">
        <v>124</v>
      </c>
      <c r="N38" s="1" t="s">
        <v>47</v>
      </c>
      <c r="O38" s="5" t="s">
        <v>216</v>
      </c>
      <c r="P38" s="1" t="s">
        <v>48</v>
      </c>
      <c r="Q38" s="1" t="s">
        <v>49</v>
      </c>
      <c r="R38" s="1" t="s">
        <v>230</v>
      </c>
      <c r="S38" s="1" t="s">
        <v>279</v>
      </c>
      <c r="T38" s="5" t="s">
        <v>293</v>
      </c>
      <c r="U38" s="5" t="s">
        <v>293</v>
      </c>
      <c r="V38" s="4">
        <v>44940</v>
      </c>
      <c r="W38" s="1" t="s">
        <v>50</v>
      </c>
    </row>
    <row r="39" spans="1:23" ht="14.25">
      <c r="A39" s="2" t="s">
        <v>91</v>
      </c>
      <c r="B39" s="2" t="s">
        <v>51</v>
      </c>
      <c r="L39" s="1" t="s">
        <v>46</v>
      </c>
      <c r="M39" s="5" t="s">
        <v>53</v>
      </c>
      <c r="N39" s="1" t="s">
        <v>47</v>
      </c>
      <c r="O39" s="5" t="s">
        <v>217</v>
      </c>
      <c r="P39" s="1" t="s">
        <v>48</v>
      </c>
      <c r="Q39" s="1" t="s">
        <v>49</v>
      </c>
      <c r="R39" s="1" t="s">
        <v>231</v>
      </c>
      <c r="S39" s="1" t="s">
        <v>296</v>
      </c>
      <c r="T39" s="5" t="s">
        <v>293</v>
      </c>
      <c r="U39" s="5" t="s">
        <v>293</v>
      </c>
      <c r="V39" s="4">
        <v>44940</v>
      </c>
      <c r="W39" s="1" t="s">
        <v>50</v>
      </c>
    </row>
    <row r="40" spans="1:23" ht="14.25">
      <c r="A40" s="2" t="s">
        <v>92</v>
      </c>
      <c r="B40" s="2" t="s">
        <v>51</v>
      </c>
      <c r="L40" s="1" t="s">
        <v>46</v>
      </c>
      <c r="M40" s="5" t="s">
        <v>54</v>
      </c>
      <c r="N40" s="1" t="s">
        <v>47</v>
      </c>
      <c r="O40" s="5" t="s">
        <v>218</v>
      </c>
      <c r="P40" s="1" t="s">
        <v>48</v>
      </c>
      <c r="Q40" s="1" t="s">
        <v>49</v>
      </c>
      <c r="R40" s="1" t="s">
        <v>232</v>
      </c>
      <c r="S40" s="1" t="s">
        <v>280</v>
      </c>
      <c r="T40" s="5" t="s">
        <v>293</v>
      </c>
      <c r="U40" s="5" t="s">
        <v>293</v>
      </c>
      <c r="V40" s="4">
        <v>44940</v>
      </c>
      <c r="W40" s="1" t="s">
        <v>50</v>
      </c>
    </row>
    <row r="41" spans="1:23" ht="14.25">
      <c r="A41" s="2" t="s">
        <v>93</v>
      </c>
      <c r="B41" s="2" t="s">
        <v>51</v>
      </c>
      <c r="L41" s="1" t="s">
        <v>46</v>
      </c>
      <c r="M41" s="5" t="s">
        <v>133</v>
      </c>
      <c r="N41" s="1" t="s">
        <v>47</v>
      </c>
      <c r="O41" s="5" t="s">
        <v>219</v>
      </c>
      <c r="P41" s="1" t="s">
        <v>48</v>
      </c>
      <c r="Q41" s="1" t="s">
        <v>49</v>
      </c>
      <c r="R41" s="1" t="s">
        <v>233</v>
      </c>
      <c r="S41" s="1" t="s">
        <v>281</v>
      </c>
      <c r="T41" s="5" t="s">
        <v>293</v>
      </c>
      <c r="U41" s="5" t="s">
        <v>293</v>
      </c>
      <c r="V41" s="4">
        <v>44940</v>
      </c>
      <c r="W41" s="1" t="s">
        <v>50</v>
      </c>
    </row>
    <row r="42" spans="1:23" ht="14.25">
      <c r="A42" s="2" t="s">
        <v>94</v>
      </c>
      <c r="B42" s="2" t="s">
        <v>51</v>
      </c>
      <c r="L42" s="1" t="s">
        <v>46</v>
      </c>
      <c r="M42" s="5" t="s">
        <v>134</v>
      </c>
      <c r="N42" s="1" t="s">
        <v>47</v>
      </c>
      <c r="O42" s="5" t="s">
        <v>220</v>
      </c>
      <c r="P42" s="1" t="s">
        <v>48</v>
      </c>
      <c r="Q42" s="1" t="s">
        <v>49</v>
      </c>
      <c r="R42" s="1" t="s">
        <v>234</v>
      </c>
      <c r="S42" s="1" t="s">
        <v>282</v>
      </c>
      <c r="T42" s="5" t="s">
        <v>293</v>
      </c>
      <c r="U42" s="5" t="s">
        <v>293</v>
      </c>
      <c r="V42" s="4">
        <v>44940</v>
      </c>
      <c r="W42" s="1" t="s">
        <v>50</v>
      </c>
    </row>
    <row r="43" spans="1:23" ht="14.25">
      <c r="A43" s="2" t="s">
        <v>95</v>
      </c>
      <c r="B43" s="2" t="s">
        <v>51</v>
      </c>
      <c r="L43" s="1" t="s">
        <v>46</v>
      </c>
      <c r="M43" s="5" t="s">
        <v>135</v>
      </c>
      <c r="N43" s="1" t="s">
        <v>47</v>
      </c>
      <c r="O43" s="5" t="s">
        <v>221</v>
      </c>
      <c r="P43" s="1" t="s">
        <v>48</v>
      </c>
      <c r="Q43" s="1" t="s">
        <v>49</v>
      </c>
      <c r="R43" s="1" t="s">
        <v>235</v>
      </c>
      <c r="S43" s="1" t="s">
        <v>283</v>
      </c>
      <c r="T43" s="5" t="s">
        <v>293</v>
      </c>
      <c r="U43" s="5" t="s">
        <v>293</v>
      </c>
      <c r="V43" s="4">
        <v>44940</v>
      </c>
      <c r="W43" s="1" t="s">
        <v>50</v>
      </c>
    </row>
    <row r="44" spans="1:23" ht="14.25">
      <c r="A44" s="2" t="s">
        <v>96</v>
      </c>
      <c r="B44" s="2" t="s">
        <v>51</v>
      </c>
      <c r="L44" s="1" t="s">
        <v>46</v>
      </c>
      <c r="M44" s="5" t="s">
        <v>143</v>
      </c>
      <c r="N44" s="1" t="s">
        <v>47</v>
      </c>
      <c r="O44" s="5" t="s">
        <v>222</v>
      </c>
      <c r="P44" s="1" t="s">
        <v>48</v>
      </c>
      <c r="Q44" s="1" t="s">
        <v>49</v>
      </c>
      <c r="R44" s="1" t="s">
        <v>236</v>
      </c>
      <c r="S44" s="1" t="s">
        <v>284</v>
      </c>
      <c r="T44" s="5" t="s">
        <v>293</v>
      </c>
      <c r="U44" s="5" t="s">
        <v>293</v>
      </c>
      <c r="V44" s="4">
        <v>44940</v>
      </c>
      <c r="W44" s="1" t="s">
        <v>50</v>
      </c>
    </row>
    <row r="45" spans="1:23" ht="14.25">
      <c r="A45" s="2" t="s">
        <v>97</v>
      </c>
      <c r="B45" s="2" t="s">
        <v>51</v>
      </c>
      <c r="L45" s="1" t="s">
        <v>46</v>
      </c>
      <c r="M45" s="5" t="s">
        <v>136</v>
      </c>
      <c r="N45" s="1" t="s">
        <v>47</v>
      </c>
      <c r="O45" s="5" t="s">
        <v>223</v>
      </c>
      <c r="P45" s="1" t="s">
        <v>48</v>
      </c>
      <c r="Q45" s="1" t="s">
        <v>49</v>
      </c>
      <c r="R45" s="1" t="s">
        <v>237</v>
      </c>
      <c r="S45" s="1" t="s">
        <v>285</v>
      </c>
      <c r="T45" s="5" t="s">
        <v>293</v>
      </c>
      <c r="U45" s="5" t="s">
        <v>293</v>
      </c>
      <c r="V45" s="4">
        <v>44940</v>
      </c>
      <c r="W45" s="1" t="s">
        <v>50</v>
      </c>
    </row>
    <row r="46" spans="1:23" ht="14.25">
      <c r="A46" s="2" t="s">
        <v>98</v>
      </c>
      <c r="B46" s="2" t="s">
        <v>51</v>
      </c>
      <c r="L46" s="1" t="s">
        <v>46</v>
      </c>
      <c r="M46" s="5" t="s">
        <v>137</v>
      </c>
      <c r="N46" s="1" t="s">
        <v>47</v>
      </c>
      <c r="O46" s="5" t="s">
        <v>224</v>
      </c>
      <c r="P46" s="1" t="s">
        <v>48</v>
      </c>
      <c r="Q46" s="1" t="s">
        <v>49</v>
      </c>
      <c r="R46" s="1" t="s">
        <v>238</v>
      </c>
      <c r="S46" s="1" t="s">
        <v>286</v>
      </c>
      <c r="T46" s="5" t="s">
        <v>293</v>
      </c>
      <c r="U46" s="5" t="s">
        <v>293</v>
      </c>
      <c r="V46" s="4">
        <v>44940</v>
      </c>
      <c r="W46" s="1" t="s">
        <v>50</v>
      </c>
    </row>
    <row r="47" spans="1:23" ht="14.25">
      <c r="A47" s="2" t="s">
        <v>99</v>
      </c>
      <c r="B47" s="2" t="s">
        <v>51</v>
      </c>
      <c r="L47" s="1" t="s">
        <v>46</v>
      </c>
      <c r="M47" s="5" t="s">
        <v>138</v>
      </c>
      <c r="N47" s="1" t="s">
        <v>47</v>
      </c>
      <c r="O47" s="5" t="s">
        <v>225</v>
      </c>
      <c r="P47" s="1" t="s">
        <v>48</v>
      </c>
      <c r="Q47" s="1" t="s">
        <v>49</v>
      </c>
      <c r="R47" s="1" t="s">
        <v>239</v>
      </c>
      <c r="S47" s="1" t="s">
        <v>287</v>
      </c>
      <c r="T47" s="5" t="s">
        <v>293</v>
      </c>
      <c r="U47" s="5" t="s">
        <v>293</v>
      </c>
      <c r="V47" s="4">
        <v>44940</v>
      </c>
      <c r="W47" s="1" t="s">
        <v>50</v>
      </c>
    </row>
    <row r="48" spans="1:23" ht="14.25">
      <c r="A48" s="2" t="s">
        <v>100</v>
      </c>
      <c r="B48" s="2" t="s">
        <v>51</v>
      </c>
      <c r="L48" s="1" t="s">
        <v>46</v>
      </c>
      <c r="M48" s="5" t="s">
        <v>139</v>
      </c>
      <c r="N48" s="1" t="s">
        <v>47</v>
      </c>
      <c r="O48" s="5" t="s">
        <v>226</v>
      </c>
      <c r="P48" s="1" t="s">
        <v>48</v>
      </c>
      <c r="Q48" s="1" t="s">
        <v>49</v>
      </c>
      <c r="R48" s="1" t="s">
        <v>240</v>
      </c>
      <c r="S48" s="1" t="s">
        <v>288</v>
      </c>
      <c r="T48" s="5" t="s">
        <v>293</v>
      </c>
      <c r="U48" s="5" t="s">
        <v>293</v>
      </c>
      <c r="V48" s="4">
        <v>44940</v>
      </c>
      <c r="W48" s="1" t="s">
        <v>50</v>
      </c>
    </row>
    <row r="49" spans="1:23" ht="14.25">
      <c r="A49" s="2" t="s">
        <v>101</v>
      </c>
      <c r="B49" s="2" t="s">
        <v>51</v>
      </c>
      <c r="L49" s="1" t="s">
        <v>46</v>
      </c>
      <c r="M49" s="5" t="s">
        <v>140</v>
      </c>
      <c r="N49" s="1" t="s">
        <v>47</v>
      </c>
      <c r="O49" s="5" t="s">
        <v>227</v>
      </c>
      <c r="P49" s="1" t="s">
        <v>48</v>
      </c>
      <c r="Q49" s="1" t="s">
        <v>49</v>
      </c>
      <c r="R49" s="1" t="s">
        <v>241</v>
      </c>
      <c r="S49" s="1" t="s">
        <v>289</v>
      </c>
      <c r="T49" s="5" t="s">
        <v>293</v>
      </c>
      <c r="U49" s="5" t="s">
        <v>293</v>
      </c>
      <c r="V49" s="4">
        <v>44944</v>
      </c>
      <c r="W49" s="1" t="s">
        <v>50</v>
      </c>
    </row>
    <row r="50" spans="1:23" ht="14.25">
      <c r="A50" s="2" t="s">
        <v>102</v>
      </c>
      <c r="B50" s="2" t="s">
        <v>51</v>
      </c>
      <c r="L50" s="1" t="s">
        <v>46</v>
      </c>
      <c r="M50" s="5" t="s">
        <v>141</v>
      </c>
      <c r="N50" s="1" t="s">
        <v>47</v>
      </c>
      <c r="O50" s="5" t="s">
        <v>228</v>
      </c>
      <c r="P50" s="1" t="s">
        <v>48</v>
      </c>
      <c r="Q50" s="1" t="s">
        <v>49</v>
      </c>
      <c r="R50" s="1" t="s">
        <v>242</v>
      </c>
      <c r="S50" s="1" t="s">
        <v>290</v>
      </c>
      <c r="T50" s="5" t="s">
        <v>293</v>
      </c>
      <c r="U50" s="5" t="s">
        <v>293</v>
      </c>
      <c r="V50" s="4">
        <v>44940</v>
      </c>
      <c r="W50" s="1" t="s">
        <v>50</v>
      </c>
    </row>
    <row r="51" spans="1:23" ht="14.25">
      <c r="A51" s="2" t="s">
        <v>103</v>
      </c>
      <c r="B51" s="2" t="s">
        <v>51</v>
      </c>
      <c r="L51" s="1" t="s">
        <v>46</v>
      </c>
      <c r="M51" s="5" t="s">
        <v>142</v>
      </c>
      <c r="N51" s="1" t="s">
        <v>47</v>
      </c>
      <c r="O51" s="5" t="s">
        <v>229</v>
      </c>
      <c r="P51" s="1" t="s">
        <v>48</v>
      </c>
      <c r="Q51" s="1" t="s">
        <v>49</v>
      </c>
      <c r="R51" s="1" t="s">
        <v>243</v>
      </c>
      <c r="S51" s="1" t="s">
        <v>291</v>
      </c>
      <c r="T51" s="5" t="s">
        <v>293</v>
      </c>
      <c r="U51" s="5" t="s">
        <v>293</v>
      </c>
      <c r="V51" s="7">
        <v>44940</v>
      </c>
      <c r="W51" s="1" t="s">
        <v>50</v>
      </c>
    </row>
  </sheetData>
  <phoneticPr fontId="3" type="noConversion"/>
  <dataValidations xWindow="1134" yWindow="346" count="9">
    <dataValidation allowBlank="1" showInputMessage="1" showErrorMessage="1" promptTitle="有效期自" prompt="1.必填项。_x000a_2.填写行政许可决定的开始执行日期，格式为YYYY/MM/DD。_x000a_3.日期格式。" sqref="T3:T15 U3:U51"/>
    <dataValidation allowBlank="1" showInputMessage="1" showErrorMessage="1" promptTitle="许可决定日期" prompt="1.必填项。_x000a_2.填写做出行政决定的具体日期，格式为YYYY/MM/DD。_x000a_3.日期格式。" sqref="T16:T51"/>
    <dataValidation allowBlank="1" showInputMessage="1" showErrorMessage="1" promptTitle="有效期至" prompt="1.必填项。_x000a_2.填写行政许可决定的截止日期，格式为YYYY/MM/DD，2099/12/31的含义为长期。_x000a_3.日期格式。" sqref="V3:V51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51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3:M51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:R37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51">
      <formula1>"法人及非法人组织,自然人,个体工商户"</formula1>
    </dataValidation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:Q51"/>
    <dataValidation allowBlank="1" showInputMessage="1" showErrorMessage="1" promptTitle="许可内容" prompt="1.必填项。_x000a_2.填写行政许可决定书的主要内容。_x000a_3.长度限制:文本小于或等于(4000个字符)。" sqref="S3:S11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Microsoft</cp:lastModifiedBy>
  <cp:revision>2</cp:revision>
  <dcterms:created xsi:type="dcterms:W3CDTF">2015-06-05T18:19:00Z</dcterms:created>
  <dcterms:modified xsi:type="dcterms:W3CDTF">2022-01-10T09:30:24Z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6914F748DB9D4007B029737E0D740071</vt:lpwstr>
  </property>
</Properties>
</file>