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84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<sst xmlns="http://schemas.openxmlformats.org/spreadsheetml/2006/main" count="107" uniqueCount="94">
  <si>
    <t>附件1</t>
  </si>
  <si>
    <t>注销道路运输经营许可证件业户情况一览表
(业户名下已没有与其经营业务相适应并经检测合格的运输车辆）</t>
  </si>
  <si>
    <t>序号</t>
  </si>
  <si>
    <t>业户名称</t>
  </si>
  <si>
    <t>地址</t>
  </si>
  <si>
    <t>经营许可证号</t>
  </si>
  <si>
    <t>正本有效期</t>
  </si>
  <si>
    <t>钟英伟</t>
  </si>
  <si>
    <t>广东省江门市新会区会城紫兴里九巷14号</t>
  </si>
  <si>
    <t>440700098999</t>
  </si>
  <si>
    <t>2024-03-31</t>
  </si>
  <si>
    <t>新会区安淮灯具商行</t>
  </si>
  <si>
    <t>江门市新会区会城新会大道中58号112（自编04）</t>
  </si>
  <si>
    <t>440700410947</t>
  </si>
  <si>
    <t>2026-12-04</t>
  </si>
  <si>
    <t>新会区弘永商行</t>
  </si>
  <si>
    <t>江门市新会区会城厂边街39号</t>
  </si>
  <si>
    <t>440700101946</t>
  </si>
  <si>
    <t>2025-09-30</t>
  </si>
  <si>
    <t>新会区扬展五金店</t>
  </si>
  <si>
    <t>江门市新会区会城东庆南路9号碧翠园3-4座103（自编04）</t>
  </si>
  <si>
    <t>440700103273</t>
  </si>
  <si>
    <t>2026-12-31</t>
  </si>
  <si>
    <t>蒋子超</t>
  </si>
  <si>
    <t>江门市新会区沙堆镇梅阁向阳北社18巷4号</t>
  </si>
  <si>
    <t>440700102191</t>
  </si>
  <si>
    <t>霍仲连</t>
  </si>
  <si>
    <t>江门市新会区睦洲镇石板沙中冲队41号</t>
  </si>
  <si>
    <t>440700100890</t>
  </si>
  <si>
    <t>2024-12-31</t>
  </si>
  <si>
    <t>新会区成勇农机店</t>
  </si>
  <si>
    <t>江门市新会区会城东庆南路9号碧翠园3-4座103（自编05）</t>
  </si>
  <si>
    <t>440700102291</t>
  </si>
  <si>
    <t>新会区英盟货运部</t>
  </si>
  <si>
    <t>江门市新会区会城侨光北路13号颐景蓝天11座115</t>
  </si>
  <si>
    <t>440700100692</t>
  </si>
  <si>
    <t>林锡祥</t>
  </si>
  <si>
    <t>江门市新会区双水镇田心田西村2巷第15号</t>
  </si>
  <si>
    <t>440700411048</t>
  </si>
  <si>
    <t>2027-02-26</t>
  </si>
  <si>
    <t>黄均权</t>
  </si>
  <si>
    <t>广东省江门市新会区大泽镇五和东升村三巷5号</t>
  </si>
  <si>
    <t>440700083115</t>
  </si>
  <si>
    <t>2025-12-31</t>
  </si>
  <si>
    <t>蒋育英</t>
  </si>
  <si>
    <t>广东省江门市新会区沙堆镇梅阁连安一社10巷1号</t>
  </si>
  <si>
    <t>440700097411</t>
  </si>
  <si>
    <t>2023-03-31</t>
  </si>
  <si>
    <t>林艳玲</t>
  </si>
  <si>
    <t>江门市新会区双水镇田心旧田心村107号</t>
  </si>
  <si>
    <t>440700410993</t>
  </si>
  <si>
    <t>2027-01-17</t>
  </si>
  <si>
    <t>陈均卓</t>
  </si>
  <si>
    <t>江门市新会区会城梅江西村5巷6号之2</t>
  </si>
  <si>
    <t>440700092218</t>
  </si>
  <si>
    <t>2026-03-31</t>
  </si>
  <si>
    <t>张福祥</t>
  </si>
  <si>
    <t>广东省江门市新会区会城街道江咀华讯物流有限公司</t>
  </si>
  <si>
    <t>440700098680</t>
  </si>
  <si>
    <t>2023-12-31</t>
  </si>
  <si>
    <t>陈铭华</t>
  </si>
  <si>
    <t>江门市新会区大泽镇李苑南安里145号</t>
  </si>
  <si>
    <t>440700101954</t>
  </si>
  <si>
    <t>新会区均杰猪肉店</t>
  </si>
  <si>
    <t>440700102230</t>
  </si>
  <si>
    <t>吴卓安</t>
  </si>
  <si>
    <t>广东省江门市新会区沙堆镇独联大丰社4号</t>
  </si>
  <si>
    <t>440700039793</t>
  </si>
  <si>
    <t>余超民</t>
  </si>
  <si>
    <t>广东省江门市新会区睦洲镇龙泉第十四村西和21号</t>
  </si>
  <si>
    <t>440700068944</t>
  </si>
  <si>
    <t>江永章</t>
  </si>
  <si>
    <t>广东省江门市新会区双水镇南水仓后村095号</t>
  </si>
  <si>
    <t>440700082560</t>
  </si>
  <si>
    <t>2025-06-30</t>
  </si>
  <si>
    <t>聂卓练</t>
  </si>
  <si>
    <t>广东省江门市新会区沙堆镇梅北梅湾六社南第六社南18之13号</t>
  </si>
  <si>
    <t>440700020189</t>
  </si>
  <si>
    <t>容权灯</t>
  </si>
  <si>
    <t>广东省江门市新会区崖门镇横水凤山队16号</t>
  </si>
  <si>
    <t>440700098539</t>
  </si>
  <si>
    <t>张哲雯</t>
  </si>
  <si>
    <t>广东省江门市新会区会城大滘三堡村</t>
  </si>
  <si>
    <t>440700081098</t>
  </si>
  <si>
    <t>2024-09-30</t>
  </si>
  <si>
    <t>陆景义</t>
  </si>
  <si>
    <t>江门市新会区会城龙昌路南12座304（住改商）</t>
  </si>
  <si>
    <t>440700101955</t>
  </si>
  <si>
    <t>新会区司前镇贵华货运部</t>
  </si>
  <si>
    <t>江门市新会区司前镇田边公路边</t>
  </si>
  <si>
    <t>440700100533</t>
  </si>
  <si>
    <t>黄景文</t>
  </si>
  <si>
    <t>广东省江门市新会区沙堆镇八顷第四社北129号</t>
  </si>
  <si>
    <t>440700098438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</si>
</sst>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zoomScale="55" zoomScaleNormal="55" workbookViewId="0">
      <selection activeCell="K14" sqref="K14"/>
    </sheetView>
  </sheetViews>
  <sheetFormatPr defaultColWidth="9" defaultRowHeight="14.4" outlineLevelCol="4"/>
  <cols>
    <col min="1" max="1" width="7.33333333333333" customWidth="1"/>
    <col min="2" max="2" width="29.0833333333333" customWidth="1"/>
    <col min="3" max="3" width="62.2222222222222" style="1" customWidth="1"/>
    <col min="4" max="4" width="23.4444444444444" customWidth="1"/>
    <col min="5" max="5" width="23.6666666666667" customWidth="1"/>
  </cols>
  <sheetData>
    <row r="1" ht="15.6" spans="1:5">
      <c r="A1" s="2" t="s">
        <v>0</v>
      </c>
      <c r="B1" s="2"/>
      <c r="C1" s="3"/>
      <c r="D1" s="4"/>
      <c r="E1" s="3"/>
    </row>
    <row r="2" ht="66" customHeight="1" spans="1:5">
      <c r="A2" s="5" t="s">
        <v>1</v>
      </c>
      <c r="B2" s="5"/>
      <c r="C2" s="5"/>
      <c r="D2" s="5"/>
      <c r="E2" s="5"/>
    </row>
    <row r="3" ht="27" customHeight="1" spans="1:5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</row>
    <row r="4" ht="27" customHeight="1" spans="1:5">
      <c r="A4" s="10">
        <v>1</v>
      </c>
      <c r="B4" s="11" t="s">
        <v>7</v>
      </c>
      <c r="C4" s="11" t="s">
        <v>8</v>
      </c>
      <c r="D4" s="11" t="s">
        <v>9</v>
      </c>
      <c r="E4" s="11" t="s">
        <v>10</v>
      </c>
    </row>
    <row r="5" ht="27" customHeight="1" spans="1:5">
      <c r="A5" s="10">
        <v>2</v>
      </c>
      <c r="B5" s="11" t="s">
        <v>11</v>
      </c>
      <c r="C5" s="11" t="s">
        <v>12</v>
      </c>
      <c r="D5" s="11" t="s">
        <v>13</v>
      </c>
      <c r="E5" s="11" t="s">
        <v>14</v>
      </c>
    </row>
    <row r="6" ht="27" customHeight="1" spans="1:5">
      <c r="A6" s="10">
        <v>3</v>
      </c>
      <c r="B6" s="11" t="s">
        <v>15</v>
      </c>
      <c r="C6" s="11" t="s">
        <v>16</v>
      </c>
      <c r="D6" s="11" t="s">
        <v>17</v>
      </c>
      <c r="E6" s="11" t="s">
        <v>18</v>
      </c>
    </row>
    <row r="7" ht="27" customHeight="1" spans="1:5">
      <c r="A7" s="10">
        <v>4</v>
      </c>
      <c r="B7" s="11" t="s">
        <v>19</v>
      </c>
      <c r="C7" s="11" t="s">
        <v>20</v>
      </c>
      <c r="D7" s="11" t="s">
        <v>21</v>
      </c>
      <c r="E7" s="11" t="s">
        <v>22</v>
      </c>
    </row>
    <row r="8" ht="27" customHeight="1" spans="1:5">
      <c r="A8" s="10">
        <v>5</v>
      </c>
      <c r="B8" s="11" t="s">
        <v>23</v>
      </c>
      <c r="C8" s="11" t="s">
        <v>24</v>
      </c>
      <c r="D8" s="11" t="s">
        <v>25</v>
      </c>
      <c r="E8" s="11" t="s">
        <v>18</v>
      </c>
    </row>
    <row r="9" ht="27" customHeight="1" spans="1:5">
      <c r="A9" s="10">
        <v>6</v>
      </c>
      <c r="B9" s="11" t="s">
        <v>26</v>
      </c>
      <c r="C9" s="11" t="s">
        <v>27</v>
      </c>
      <c r="D9" s="11" t="s">
        <v>28</v>
      </c>
      <c r="E9" s="11" t="s">
        <v>29</v>
      </c>
    </row>
    <row r="10" ht="27" customHeight="1" spans="1:5">
      <c r="A10" s="10">
        <v>7</v>
      </c>
      <c r="B10" s="11" t="s">
        <v>30</v>
      </c>
      <c r="C10" s="11" t="s">
        <v>31</v>
      </c>
      <c r="D10" s="11" t="s">
        <v>32</v>
      </c>
      <c r="E10" s="11" t="s">
        <v>18</v>
      </c>
    </row>
    <row r="11" ht="27" customHeight="1" spans="1:5">
      <c r="A11" s="10">
        <v>8</v>
      </c>
      <c r="B11" s="12" t="s">
        <v>33</v>
      </c>
      <c r="C11" s="11" t="s">
        <v>34</v>
      </c>
      <c r="D11" s="11" t="s">
        <v>35</v>
      </c>
      <c r="E11" s="11" t="s">
        <v>29</v>
      </c>
    </row>
    <row r="12" ht="27" customHeight="1" spans="1:5">
      <c r="A12" s="10">
        <v>9</v>
      </c>
      <c r="B12" s="11" t="s">
        <v>36</v>
      </c>
      <c r="C12" s="11" t="s">
        <v>37</v>
      </c>
      <c r="D12" s="11" t="s">
        <v>38</v>
      </c>
      <c r="E12" s="11" t="s">
        <v>39</v>
      </c>
    </row>
    <row r="13" ht="27" customHeight="1" spans="1:5">
      <c r="A13" s="10">
        <v>10</v>
      </c>
      <c r="B13" s="11" t="s">
        <v>40</v>
      </c>
      <c r="C13" s="11" t="s">
        <v>41</v>
      </c>
      <c r="D13" s="11" t="s">
        <v>42</v>
      </c>
      <c r="E13" s="11" t="s">
        <v>43</v>
      </c>
    </row>
    <row r="14" ht="27" customHeight="1" spans="1:5">
      <c r="A14" s="10">
        <v>11</v>
      </c>
      <c r="B14" s="11" t="s">
        <v>44</v>
      </c>
      <c r="C14" s="11" t="s">
        <v>45</v>
      </c>
      <c r="D14" s="11" t="s">
        <v>46</v>
      </c>
      <c r="E14" s="11" t="s">
        <v>47</v>
      </c>
    </row>
    <row r="15" ht="27" customHeight="1" spans="1:5">
      <c r="A15" s="10">
        <v>12</v>
      </c>
      <c r="B15" s="11" t="s">
        <v>48</v>
      </c>
      <c r="C15" s="11" t="s">
        <v>49</v>
      </c>
      <c r="D15" s="11" t="s">
        <v>50</v>
      </c>
      <c r="E15" s="11" t="s">
        <v>51</v>
      </c>
    </row>
    <row r="16" ht="27" customHeight="1" spans="1:5">
      <c r="A16" s="10">
        <v>13</v>
      </c>
      <c r="B16" s="11" t="s">
        <v>52</v>
      </c>
      <c r="C16" s="11" t="s">
        <v>53</v>
      </c>
      <c r="D16" s="11" t="s">
        <v>54</v>
      </c>
      <c r="E16" s="11" t="s">
        <v>55</v>
      </c>
    </row>
    <row r="17" ht="27" customHeight="1" spans="1:5">
      <c r="A17" s="10">
        <v>14</v>
      </c>
      <c r="B17" s="11" t="s">
        <v>56</v>
      </c>
      <c r="C17" s="11" t="s">
        <v>57</v>
      </c>
      <c r="D17" s="11" t="s">
        <v>58</v>
      </c>
      <c r="E17" s="11" t="s">
        <v>59</v>
      </c>
    </row>
    <row r="18" ht="27" customHeight="1" spans="1:5">
      <c r="A18" s="10">
        <v>15</v>
      </c>
      <c r="B18" s="11" t="s">
        <v>60</v>
      </c>
      <c r="C18" s="11" t="s">
        <v>61</v>
      </c>
      <c r="D18" s="11" t="s">
        <v>62</v>
      </c>
      <c r="E18" s="11" t="s">
        <v>18</v>
      </c>
    </row>
    <row r="19" ht="27" customHeight="1" spans="1:5">
      <c r="A19" s="10">
        <v>16</v>
      </c>
      <c r="B19" s="11" t="s">
        <v>63</v>
      </c>
      <c r="C19" s="11" t="s">
        <v>34</v>
      </c>
      <c r="D19" s="11" t="s">
        <v>64</v>
      </c>
      <c r="E19" s="11" t="s">
        <v>18</v>
      </c>
    </row>
    <row r="20" ht="27" customHeight="1" spans="1:5">
      <c r="A20" s="10">
        <v>17</v>
      </c>
      <c r="B20" s="11" t="s">
        <v>65</v>
      </c>
      <c r="C20" s="11" t="s">
        <v>66</v>
      </c>
      <c r="D20" s="11" t="s">
        <v>67</v>
      </c>
      <c r="E20" s="11" t="s">
        <v>18</v>
      </c>
    </row>
    <row r="21" ht="27" customHeight="1" spans="1:5">
      <c r="A21" s="10">
        <v>18</v>
      </c>
      <c r="B21" s="11" t="s">
        <v>68</v>
      </c>
      <c r="C21" s="11" t="s">
        <v>69</v>
      </c>
      <c r="D21" s="11" t="s">
        <v>70</v>
      </c>
      <c r="E21" s="11" t="s">
        <v>18</v>
      </c>
    </row>
    <row r="22" ht="27" customHeight="1" spans="1:5">
      <c r="A22" s="10">
        <v>19</v>
      </c>
      <c r="B22" s="11" t="s">
        <v>71</v>
      </c>
      <c r="C22" s="11" t="s">
        <v>72</v>
      </c>
      <c r="D22" s="11" t="s">
        <v>73</v>
      </c>
      <c r="E22" s="11" t="s">
        <v>74</v>
      </c>
    </row>
    <row r="23" ht="27" customHeight="1" spans="1:5">
      <c r="A23" s="10">
        <v>20</v>
      </c>
      <c r="B23" s="11" t="s">
        <v>75</v>
      </c>
      <c r="C23" s="11" t="s">
        <v>76</v>
      </c>
      <c r="D23" s="11" t="s">
        <v>77</v>
      </c>
      <c r="E23" s="11" t="s">
        <v>47</v>
      </c>
    </row>
    <row r="24" ht="27" customHeight="1" spans="1:5">
      <c r="A24" s="10">
        <v>21</v>
      </c>
      <c r="B24" s="11" t="s">
        <v>78</v>
      </c>
      <c r="C24" s="11" t="s">
        <v>79</v>
      </c>
      <c r="D24" s="11" t="s">
        <v>80</v>
      </c>
      <c r="E24" s="11" t="s">
        <v>59</v>
      </c>
    </row>
    <row r="25" ht="27" customHeight="1" spans="1:5">
      <c r="A25" s="10">
        <v>22</v>
      </c>
      <c r="B25" s="11" t="s">
        <v>81</v>
      </c>
      <c r="C25" s="11" t="s">
        <v>82</v>
      </c>
      <c r="D25" s="11" t="s">
        <v>83</v>
      </c>
      <c r="E25" s="11" t="s">
        <v>84</v>
      </c>
    </row>
    <row r="26" ht="27" customHeight="1" spans="1:5">
      <c r="A26" s="10">
        <v>23</v>
      </c>
      <c r="B26" s="11" t="s">
        <v>85</v>
      </c>
      <c r="C26" s="11" t="s">
        <v>86</v>
      </c>
      <c r="D26" s="11" t="s">
        <v>87</v>
      </c>
      <c r="E26" s="11" t="s">
        <v>18</v>
      </c>
    </row>
    <row r="27" ht="27" customHeight="1" spans="1:5">
      <c r="A27" s="10">
        <v>24</v>
      </c>
      <c r="B27" s="11" t="s">
        <v>88</v>
      </c>
      <c r="C27" s="11" t="s">
        <v>89</v>
      </c>
      <c r="D27" s="11" t="s">
        <v>90</v>
      </c>
      <c r="E27" s="11" t="s">
        <v>29</v>
      </c>
    </row>
    <row r="28" ht="27" customHeight="1" spans="1:5">
      <c r="A28" s="10">
        <v>25</v>
      </c>
      <c r="B28" s="11" t="s">
        <v>91</v>
      </c>
      <c r="C28" s="11" t="s">
        <v>92</v>
      </c>
      <c r="D28" s="11" t="s">
        <v>93</v>
      </c>
      <c r="E28" s="11" t="s">
        <v>59</v>
      </c>
    </row>
  </sheetData>
  <mergeCells count="2">
    <mergeCell ref="A1:B1"/>
    <mergeCell ref="A2:E2"/>
  </mergeCells>
  <conditionalFormatting sqref="B24:B28">
    <cfRule type="duplicateValues" dxfId="0" priority="4"/>
  </conditionalFormatting>
  <conditionalFormatting sqref="B29:B1048576 B1:B23">
    <cfRule type="duplicateValues" dxfId="0" priority="2"/>
  </conditionalFormatting>
  <printOptions horizontalCentered="1"/>
  <pageMargins left="0.393055555555556" right="0.393055555555556" top="0.786805555555556" bottom="0.786805555555556" header="0.156944444444444" footer="0.156944444444444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2023-04-03T02:56:00Z</cp:lastPrinted>
  <dcterms:modified xsi:type="dcterms:W3CDTF">2023-04-06T03:33:39Z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1208995938A64C8EB1A7A0BBF1AF90F9</vt:lpwstr>
  </property>
</Properties>
</file>