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7280" windowHeight="7245" firstSheet="2" activeTab="3"/>
  </bookViews>
  <sheets>
    <sheet name="要素下拉数据" sheetId="2" state="hidden" r:id="rId1"/>
    <sheet name="专项经费项目名称" sheetId="9" state="hidden" r:id="rId2"/>
    <sheet name="分配表1" sheetId="10" r:id="rId3"/>
    <sheet name="分配表2" sheetId="11" r:id="rId4"/>
    <sheet name="分配表3" sheetId="12" r:id="rId5"/>
    <sheet name="分配表4" sheetId="13" r:id="rId6"/>
  </sheets>
  <definedNames>
    <definedName name="_xlnm._FilterDatabase" localSheetId="3" hidden="1">#REF!</definedName>
    <definedName name="_xlnm._FilterDatabase" localSheetId="4" hidden="1">#REF!</definedName>
    <definedName name="_xlnm._FilterDatabase" localSheetId="5" hidden="1">#REF!</definedName>
    <definedName name="_xlnm._FilterDatabase" hidden="1">#REF!</definedName>
    <definedName name="_xlnm.Print_Titles" localSheetId="3">#REF!</definedName>
    <definedName name="_xlnm.Print_Titles" localSheetId="4">#REF!</definedName>
    <definedName name="_xlnm.Print_Titles" localSheetId="5">#REF!</definedName>
    <definedName name="_xlnm.Print_Titles">#REF!</definedName>
  </definedNames>
  <calcPr calcId="145621"/>
</workbook>
</file>

<file path=xl/calcChain.xml><?xml version="1.0" encoding="utf-8"?>
<calcChain xmlns="http://schemas.openxmlformats.org/spreadsheetml/2006/main">
  <c r="C7" i="13" l="1"/>
  <c r="C7" i="12"/>
  <c r="C7" i="11"/>
  <c r="C7" i="10"/>
</calcChain>
</file>

<file path=xl/sharedStrings.xml><?xml version="1.0" encoding="utf-8"?>
<sst xmlns="http://schemas.openxmlformats.org/spreadsheetml/2006/main" count="2947" uniqueCount="2813">
  <si>
    <t>000-新会区财政局</t>
  </si>
  <si>
    <t>201-一般公共服务支出</t>
  </si>
  <si>
    <t>1-政府预算资金</t>
  </si>
  <si>
    <t>1-本级财力</t>
  </si>
  <si>
    <t>A-一、“保基本民生”合计</t>
  </si>
  <si>
    <t>101-人大部门</t>
  </si>
  <si>
    <t>20101-人大事务</t>
  </si>
  <si>
    <t>11-一般公共预算资金</t>
  </si>
  <si>
    <t>11-年初安排（本级财力）</t>
  </si>
  <si>
    <t>A01-（一）农业支出</t>
  </si>
  <si>
    <t>111-区委部门</t>
  </si>
  <si>
    <t>101001-江门市新会区人大常委会办公室</t>
  </si>
  <si>
    <t>2010101-行政运行</t>
  </si>
  <si>
    <t>111-一般公共预算资金</t>
  </si>
  <si>
    <t>111-年初预算安排（本级财力）</t>
  </si>
  <si>
    <t>A0101- 1、护林员队伍建设资金</t>
  </si>
  <si>
    <t>121-区政府部门</t>
  </si>
  <si>
    <t>2010102-一般行政管理事务</t>
  </si>
  <si>
    <t>1111-预算安排拨款</t>
  </si>
  <si>
    <t>112-预算调整（本级财力）</t>
  </si>
  <si>
    <t>A0102- 2、生态公益林补助资金</t>
  </si>
  <si>
    <t>131-政协部门</t>
  </si>
  <si>
    <t>111001-中国共产党江门市新会区委员会办公室</t>
  </si>
  <si>
    <t>2010103-机关服务</t>
  </si>
  <si>
    <t>11111-经费拨款</t>
  </si>
  <si>
    <t>12-预估（本级财力）</t>
  </si>
  <si>
    <t>A0103- 3、休禁渔民补助</t>
  </si>
  <si>
    <t>141-区委区府接待办部门</t>
  </si>
  <si>
    <t>111002-江门市新会区档案馆</t>
  </si>
  <si>
    <t>2010104-人大会议</t>
  </si>
  <si>
    <t>11112-动用预备费安排</t>
  </si>
  <si>
    <t>13-预计结转（本级财力）</t>
  </si>
  <si>
    <t>A0104- 4、离岗基层老兽医补助</t>
  </si>
  <si>
    <t>151-纪委监委</t>
  </si>
  <si>
    <t>111003-江门市新会区机关后勤保障中心</t>
  </si>
  <si>
    <t>2010105-人大立法</t>
  </si>
  <si>
    <t>11113-行事单位补充支出</t>
  </si>
  <si>
    <t>14-年终结转（本级财力）</t>
  </si>
  <si>
    <t>A02-（二）扶贫支出</t>
  </si>
  <si>
    <t>152-编办部门</t>
  </si>
  <si>
    <t>2010106-人大监督</t>
  </si>
  <si>
    <t>11114-退回专项经费收回统筹</t>
  </si>
  <si>
    <t>15-预计结余（本级财力）</t>
  </si>
  <si>
    <t>A03-（三）教育经费支出</t>
  </si>
  <si>
    <t>153-组织部门</t>
  </si>
  <si>
    <t>121001-江门市新会区人民政府办公室</t>
  </si>
  <si>
    <t>2010107-人大代表履职能力提升</t>
  </si>
  <si>
    <t>1112-非税支出拨款</t>
  </si>
  <si>
    <t>151-预计结余（本级财力）-收回支出</t>
  </si>
  <si>
    <t>A0301- 1、学前教育幼儿资助</t>
  </si>
  <si>
    <t>154-江门市新会区委党校部门</t>
  </si>
  <si>
    <t>121002-江门市新会区机关服务中心</t>
  </si>
  <si>
    <t>2010108-代表工作</t>
  </si>
  <si>
    <t>11121-行事定额支出</t>
  </si>
  <si>
    <t>1511-预计结余（本级财力）-收回支出-收回本级支出</t>
  </si>
  <si>
    <t>A0302- 2、城乡义务教育生均公用经费</t>
  </si>
  <si>
    <t>155-宣传部门</t>
  </si>
  <si>
    <t>121003-江门市新会区人民接访调解服务中心</t>
  </si>
  <si>
    <t>2010109-人大信访工作</t>
  </si>
  <si>
    <t>11122-办案支出</t>
  </si>
  <si>
    <t>1512-预计结余（本级财力）-收回支出-收回转移支付支出</t>
  </si>
  <si>
    <t>A030201-（1）小学（城/乡）</t>
  </si>
  <si>
    <t>156-统战部门</t>
  </si>
  <si>
    <t>2010150-事业运行</t>
  </si>
  <si>
    <t>11123-国有资本支出</t>
  </si>
  <si>
    <t>1513-预计结余（本级财力）-收回支出-其他收回支出</t>
  </si>
  <si>
    <t>A030202-（2）初中（城/乡）</t>
  </si>
  <si>
    <t>157-政法委部门</t>
  </si>
  <si>
    <t>131001-中国人民政治协商会议广东省江门市新会区委员会办公室</t>
  </si>
  <si>
    <t>2010199-其他人大事务支出</t>
  </si>
  <si>
    <t>11124-国有资源支出</t>
  </si>
  <si>
    <t>152-预计结余（本级财力）-其他</t>
  </si>
  <si>
    <t>A0303- 3、义务教育阶段特殊教育学校和随班就读残疾学生生均公用经费</t>
  </si>
  <si>
    <t>201-发展改革部门</t>
  </si>
  <si>
    <t>20102-政协事务</t>
  </si>
  <si>
    <t>11125-其他非税支出</t>
  </si>
  <si>
    <t>16-年终结余（本级财力）</t>
  </si>
  <si>
    <t>A030301-（1）特殊教育学校智力残疾、孤独症、脑瘫及多重残疾学生</t>
  </si>
  <si>
    <t>202-政务服务数据管理部门</t>
  </si>
  <si>
    <t>141001-中共江门市新会区委江门市新会区人民政府接待办公室</t>
  </si>
  <si>
    <t>2010201-行政运行</t>
  </si>
  <si>
    <t>112-一般债券</t>
  </si>
  <si>
    <t>2-上级补助</t>
  </si>
  <si>
    <t>A03030101-①小学</t>
  </si>
  <si>
    <t>203-统计部门</t>
  </si>
  <si>
    <t>2010202-一般行政管理事务</t>
  </si>
  <si>
    <t>113-外国政府和国际组织贷款</t>
  </si>
  <si>
    <t>21-年初安排（上级补助）</t>
  </si>
  <si>
    <t>A03030102-②初中</t>
  </si>
  <si>
    <t>204-审计部门</t>
  </si>
  <si>
    <t>151001-中国共产党江门市新会区纪律检查委员会</t>
  </si>
  <si>
    <t>2010203-机关服务</t>
  </si>
  <si>
    <t>114-外国政府和国际组织赠款</t>
  </si>
  <si>
    <t>211-提前下达（上级补助）</t>
  </si>
  <si>
    <t>A030302-（2）特殊教育学校盲聋哑学生</t>
  </si>
  <si>
    <t>205-财政部门</t>
  </si>
  <si>
    <t>2010204-政协会议</t>
  </si>
  <si>
    <t>12-政府性基金预算资金</t>
  </si>
  <si>
    <t>212-年中追加（上级补助）</t>
  </si>
  <si>
    <t>A03030201-①小学</t>
  </si>
  <si>
    <t>206-土地整理储备部门</t>
  </si>
  <si>
    <t>152001-中国共产党江门市新会区委员会机构编制委员会办公室</t>
  </si>
  <si>
    <t>2010205-委员视察</t>
  </si>
  <si>
    <t>121-政府性基金预算资金</t>
  </si>
  <si>
    <t>22-预估（上级补助）</t>
  </si>
  <si>
    <t>A03030202-②初中</t>
  </si>
  <si>
    <t>207-政府投资工程管理部门</t>
  </si>
  <si>
    <t>2010206-参政议政</t>
  </si>
  <si>
    <t>122-专项债券</t>
  </si>
  <si>
    <t>23-预计结转（上级补助）</t>
  </si>
  <si>
    <t>A030303-（3）普通学校、儿童福利机构、残疾人托养机构附设特教班学生</t>
  </si>
  <si>
    <t>208-科工商务部门</t>
  </si>
  <si>
    <t>153001-中国共产党江门市新会区委员会组织部</t>
  </si>
  <si>
    <t>2010250-事业运行</t>
  </si>
  <si>
    <t>13-国有资本经营预算资金</t>
  </si>
  <si>
    <t>24-年终结转（上级补助）</t>
  </si>
  <si>
    <t>A03030301-①小学</t>
  </si>
  <si>
    <t>209-公安部门</t>
  </si>
  <si>
    <t>153002-江门市新会区老干部活动中心</t>
  </si>
  <si>
    <t>2010299-其他政协事务支出</t>
  </si>
  <si>
    <t>14-社会保险基金预算资金</t>
  </si>
  <si>
    <t>25-预计结余（上级补助）</t>
  </si>
  <si>
    <t>A03030302-②初中</t>
  </si>
  <si>
    <t>210-司法部门</t>
  </si>
  <si>
    <t>153003-江门市新会区企业离休干部管理中心</t>
  </si>
  <si>
    <t>20103-政府办公厅（室）及相关机构事务</t>
  </si>
  <si>
    <t>2-财政专户管理资金</t>
  </si>
  <si>
    <t>251-预计结余（上级补助）-收回支出</t>
  </si>
  <si>
    <t>A030304-（4）随班就读、送教上门学生</t>
  </si>
  <si>
    <t>211-文化广电旅游体育部门</t>
  </si>
  <si>
    <t>153004-全国博士后创新（江门）示范中心新会分中心</t>
  </si>
  <si>
    <t>2010301-行政运行</t>
  </si>
  <si>
    <t>21-教育收费</t>
  </si>
  <si>
    <t>252-预计结余（上级补助）-其他</t>
  </si>
  <si>
    <t>A0304- 4、家庭经济困难学生生活补助</t>
  </si>
  <si>
    <t>212-人社部门</t>
  </si>
  <si>
    <t>2010302-一般行政管理事务</t>
  </si>
  <si>
    <t>211-职业教育收费</t>
  </si>
  <si>
    <t>26-年终结余（上级补助）</t>
  </si>
  <si>
    <t>A030401-（1）城乡义务教育家庭经济困难寄宿生生活费补助</t>
  </si>
  <si>
    <t>213-退役军人事务部门</t>
  </si>
  <si>
    <t>154001-中国共产党江门市新会区委员会党校</t>
  </si>
  <si>
    <t>2010303-机关服务</t>
  </si>
  <si>
    <t>212-其他教育收费</t>
  </si>
  <si>
    <t>A03040101-①小学</t>
  </si>
  <si>
    <t>215-环保部门</t>
  </si>
  <si>
    <t>2010304-专项服务</t>
  </si>
  <si>
    <t>23-专项基金（资金）</t>
  </si>
  <si>
    <t>A03040102-②初中</t>
  </si>
  <si>
    <t>216-住房城乡建设部门</t>
  </si>
  <si>
    <t>155001-中国共产党江门市新会区委员会宣传部</t>
  </si>
  <si>
    <t>2010305-专项业务及机关事务管理</t>
  </si>
  <si>
    <t>231-粮食风险基金</t>
  </si>
  <si>
    <t>A030402-（2）义务教育家庭经济困难非寄宿生生活费补助</t>
  </si>
  <si>
    <t>217-城市综合管理部门</t>
  </si>
  <si>
    <t>155002-江门市新会区融媒体中心</t>
  </si>
  <si>
    <t>2010306-政务公开审批</t>
  </si>
  <si>
    <t>24-代管资金</t>
  </si>
  <si>
    <t>A03040201-①小学</t>
  </si>
  <si>
    <t>218-农业农村部门</t>
  </si>
  <si>
    <t>155003-江门市新会区网络舆情信息中心</t>
  </si>
  <si>
    <t>2010308-信访事务</t>
  </si>
  <si>
    <t>241-人民法院代管资金</t>
  </si>
  <si>
    <t>A03040202-②初中</t>
  </si>
  <si>
    <t>219-水利部门</t>
  </si>
  <si>
    <t>2010309-参事事务</t>
  </si>
  <si>
    <t>242-涉外收养资金</t>
  </si>
  <si>
    <t>A030403-（3）义务教育阶段少数民族地区寄宿制民族班学生生活费补助</t>
  </si>
  <si>
    <t>220-自然资源部门</t>
  </si>
  <si>
    <t>156001-中国共产党江门市新会区委员会统一战线工作部</t>
  </si>
  <si>
    <t>2010350-事业运行</t>
  </si>
  <si>
    <t>243-无偿献血基金</t>
  </si>
  <si>
    <t>A03040301-①小学</t>
  </si>
  <si>
    <t>221-交通部门</t>
  </si>
  <si>
    <t>2010399-其他政府办公厅（室）及相关机构事务支出</t>
  </si>
  <si>
    <t>244-职工解困救急基金</t>
  </si>
  <si>
    <t>A03040302-②初中</t>
  </si>
  <si>
    <t>222-江门站建设管理部门</t>
  </si>
  <si>
    <t>157001-中国共产党江门市新会区委员会政法委员会</t>
  </si>
  <si>
    <t>20104-发展与改革事务</t>
  </si>
  <si>
    <t>245-企业离休统筹资金</t>
  </si>
  <si>
    <t>A0305- 5、普通高中学生资助</t>
  </si>
  <si>
    <t>223-应急管理部门</t>
  </si>
  <si>
    <t>2010401-行政运行</t>
  </si>
  <si>
    <t>246-上级补助等资金</t>
  </si>
  <si>
    <t>A030501-（1）家庭经济困难学生国家助学金</t>
  </si>
  <si>
    <t>224-供销社部门</t>
  </si>
  <si>
    <t>201001-江门市新会区发展和改革局</t>
  </si>
  <si>
    <t>2010402-一般行政管理事务</t>
  </si>
  <si>
    <t>25-社会保险基金核算资金</t>
  </si>
  <si>
    <t>A030502-（2）免除建档立卡等家庭经济困难学生学杂费</t>
  </si>
  <si>
    <t>225-市场监督管理部门</t>
  </si>
  <si>
    <t>201002-江门市新会区价格认证中心</t>
  </si>
  <si>
    <t>2010403-机关服务</t>
  </si>
  <si>
    <t>250-资金调度</t>
  </si>
  <si>
    <t>A0306- 6、中职教育学生资助</t>
  </si>
  <si>
    <t>230-教育部门</t>
  </si>
  <si>
    <t>2010404-战略规划与实施</t>
  </si>
  <si>
    <t>2501-暂付款</t>
  </si>
  <si>
    <t>A030601-（1）中职教育国家助学金</t>
  </si>
  <si>
    <t>250-民政部门</t>
  </si>
  <si>
    <t>202001-江门市新会区政务服务数据管理局</t>
  </si>
  <si>
    <t>2010405-日常经济运行调节</t>
  </si>
  <si>
    <t>25011-一般公共预算暂付款</t>
  </si>
  <si>
    <t>A030602-（2）中职教育免学费补助</t>
  </si>
  <si>
    <t>260-卫生健康部门</t>
  </si>
  <si>
    <t>202002-江门市新会区人民政府行政服务中心</t>
  </si>
  <si>
    <t>2010406-社会事业发展规划</t>
  </si>
  <si>
    <t>25012-基金预算暂付款</t>
  </si>
  <si>
    <t>A0307- 7、农村义务教育学生营养改善计划</t>
  </si>
  <si>
    <t>301-共青团部门</t>
  </si>
  <si>
    <t>202003-江门市公共资源交易中心新会分中心</t>
  </si>
  <si>
    <t>2010407-经济体制改革研究</t>
  </si>
  <si>
    <t>25013-国有资本经营预算暂付款</t>
  </si>
  <si>
    <t>A0308- 8、提高寄宿制学校等公用经费水平</t>
  </si>
  <si>
    <t>302-妇女联合部门</t>
  </si>
  <si>
    <t>2010408-物价管理</t>
  </si>
  <si>
    <t>25014-城乡居民社会养老保险基金暂付</t>
  </si>
  <si>
    <t>A0309- 9、欠发达地区实施绩效工资落实教师工资福利待遇“两相当”</t>
  </si>
  <si>
    <t>303-总工会部门</t>
  </si>
  <si>
    <t>203001-江门市新会区统计局</t>
  </si>
  <si>
    <t>2010450-事业运行</t>
  </si>
  <si>
    <t>2502-暂存款</t>
  </si>
  <si>
    <t>A0310- 10、山区边远地区学校教师生活补助</t>
  </si>
  <si>
    <t>304-残疾人联合部门</t>
  </si>
  <si>
    <t>203002-江门市新会区城乡社会经济调查队</t>
  </si>
  <si>
    <t>2010499-其他发展与改革事务支出</t>
  </si>
  <si>
    <t>25021-一般公共预算暂存款</t>
  </si>
  <si>
    <t>A0311- 11、精准扶贫建档立卡贫困学生免学费和生活费补助</t>
  </si>
  <si>
    <t>311-民主促进会部门</t>
  </si>
  <si>
    <t>20105-统计信息事务</t>
  </si>
  <si>
    <t>25022-基金预算暂存款</t>
  </si>
  <si>
    <t>A031101-（1）免学费</t>
  </si>
  <si>
    <t>312-国民党革命委员会部门</t>
  </si>
  <si>
    <t>204001-江门市新会区审计局</t>
  </si>
  <si>
    <t>2010501-行政运行</t>
  </si>
  <si>
    <t>25023-机关养老保险基金（旧）暂存</t>
  </si>
  <si>
    <t>A03110101-①高校本专科生</t>
  </si>
  <si>
    <t>313-民主建国会部门</t>
  </si>
  <si>
    <t>2010502-一般行政管理事务</t>
  </si>
  <si>
    <t>2503-资金调拨</t>
  </si>
  <si>
    <t>A03110102-②研究生</t>
  </si>
  <si>
    <t>314-农工民主党部门</t>
  </si>
  <si>
    <t>205001-江门市新会区财政局</t>
  </si>
  <si>
    <t>2010503-机关服务</t>
  </si>
  <si>
    <t>25031-偿债准备金调拨</t>
  </si>
  <si>
    <t>A031102-（2）生活费补助</t>
  </si>
  <si>
    <t>315-民主同盟委员会部门</t>
  </si>
  <si>
    <t>205002-江门市新会区财政国库支付中心</t>
  </si>
  <si>
    <t>2010504-信息事务</t>
  </si>
  <si>
    <t>25032-基层公共卫生机构经常性收入调拨</t>
  </si>
  <si>
    <t>A03110201-①小学</t>
  </si>
  <si>
    <t>316-致公党部门</t>
  </si>
  <si>
    <t>205003-江门市新会区投资评审中心</t>
  </si>
  <si>
    <t>2010505-专项统计业务</t>
  </si>
  <si>
    <t>25033-教育收费调拨</t>
  </si>
  <si>
    <t>A03110202-②初中</t>
  </si>
  <si>
    <t>317-江门市新会区突发事件预警信息发布中心(一级)</t>
  </si>
  <si>
    <t>205004-江门市新会区镇财管理中心</t>
  </si>
  <si>
    <t>2010506-统计管理</t>
  </si>
  <si>
    <t>25034-一般行政事业性收费调拨</t>
  </si>
  <si>
    <t>A03110203-③普通高中和中等职业(含技工)</t>
  </si>
  <si>
    <t>501-国有资本经营预算单位部门</t>
  </si>
  <si>
    <t>205005-江门市新会区国有资产管理办公室</t>
  </si>
  <si>
    <t>2010507-专项普查活动</t>
  </si>
  <si>
    <t>25035-国有资源有偿使用收入调拨</t>
  </si>
  <si>
    <t>A03110204-④高校本专科生</t>
  </si>
  <si>
    <t>601-各镇街财政</t>
  </si>
  <si>
    <t>205006-江门市新会区财政局开发区分局</t>
  </si>
  <si>
    <t>2010508-统计抽样调查</t>
  </si>
  <si>
    <t>2504-镇级往来款</t>
  </si>
  <si>
    <t>A03110205-⑤研究生</t>
  </si>
  <si>
    <t>610-财政代编(预算股)(一级)</t>
  </si>
  <si>
    <t>2010550-事业运行</t>
  </si>
  <si>
    <t>25041-镇级一般公共预算往来</t>
  </si>
  <si>
    <t>A0312- 12、民办代课教师补助</t>
  </si>
  <si>
    <t>611-财政代编(行教股)(一级)</t>
  </si>
  <si>
    <t>206001-江门市新会区土地整理储备中心</t>
  </si>
  <si>
    <t>2010599-其他统计信息事务支出</t>
  </si>
  <si>
    <t>25042-镇级基金预算往来</t>
  </si>
  <si>
    <t>A04-（四）文化支出</t>
  </si>
  <si>
    <t>612-财政代编(农业股)(一级)</t>
  </si>
  <si>
    <t>20106-财政事务</t>
  </si>
  <si>
    <t>2505-国库集中支付结余</t>
  </si>
  <si>
    <t>A0401- 1、农村文化建设支出</t>
  </si>
  <si>
    <t>613-财政代编(社保股)(一级)</t>
  </si>
  <si>
    <t>207001-江门市新会区政府投资工程建设管理中心</t>
  </si>
  <si>
    <t>2010601-行政运行</t>
  </si>
  <si>
    <t>251-企业养老保险基金</t>
  </si>
  <si>
    <t>A0402- 2、农村电影放映员补助</t>
  </si>
  <si>
    <t>614-财政代编(经济建设股)(一级)</t>
  </si>
  <si>
    <t>2010602-一般行政管理事务</t>
  </si>
  <si>
    <t>2511-城乡居民社会养老保险基金</t>
  </si>
  <si>
    <t>A05-（五）社会保障支出</t>
  </si>
  <si>
    <t>615-财政代编(工贸股)(一级)</t>
  </si>
  <si>
    <t>208001-江门市新会区科工商务局</t>
  </si>
  <si>
    <t>2010603-机关服务</t>
  </si>
  <si>
    <t>2512-全征地农民基本养老保险基金</t>
  </si>
  <si>
    <t>A0501- 1、城市居民最低生活保障金</t>
  </si>
  <si>
    <t>616-财政代编(综合股)(一级)</t>
  </si>
  <si>
    <t>208002-江门市新会区无线电监测站</t>
  </si>
  <si>
    <t>2010604-预算改革业务</t>
  </si>
  <si>
    <t>2510-公务员医疗补充和救助资金</t>
  </si>
  <si>
    <t>A0502- 2、农村居民最低生活保障金</t>
  </si>
  <si>
    <t>617-财政代编(债管股)(一级)</t>
  </si>
  <si>
    <t>208003-江门市新会区科技服务中心</t>
  </si>
  <si>
    <t>2010605-财政国库业务</t>
  </si>
  <si>
    <t>252-机关养老保险基金（旧）</t>
  </si>
  <si>
    <t>A0503- 3、城乡居民社会养老保险</t>
  </si>
  <si>
    <t>618-财政代编(财务监督股)(一级)</t>
  </si>
  <si>
    <t>2010606-财政监察</t>
  </si>
  <si>
    <t>253-机关养老保险基金（新）</t>
  </si>
  <si>
    <t>A050301-（1）城乡居民基本养老保险缴费补贴</t>
  </si>
  <si>
    <t>619-财政代编(国库支付中心)(一级)</t>
  </si>
  <si>
    <t>209001-江门市公安局新会分局</t>
  </si>
  <si>
    <t>2010607-信息化建设</t>
  </si>
  <si>
    <t>254-机关事业职业年金</t>
  </si>
  <si>
    <t>A050302-（2）城乡居民基本养老保险基础养老金补贴</t>
  </si>
  <si>
    <t>701-税务局(一级)</t>
  </si>
  <si>
    <t>209002-江门市新会区看守所</t>
  </si>
  <si>
    <t>2010608-财政委托业务支出</t>
  </si>
  <si>
    <t>255-失业保险基金</t>
  </si>
  <si>
    <t>A0504- 4、特困人员供养</t>
  </si>
  <si>
    <t>702-江门市新会区人民检察院(一级)</t>
  </si>
  <si>
    <t>209003-江门市公安局新会分局强制隔离戒毒所</t>
  </si>
  <si>
    <t>2010650-事业运行</t>
  </si>
  <si>
    <t>256-城镇职工医疗保险基金</t>
  </si>
  <si>
    <t>A050401-（1）农村特困人员供养</t>
  </si>
  <si>
    <t>703-江门市新会区人民法院(一级)</t>
  </si>
  <si>
    <t>2010699-其他财政事务支出</t>
  </si>
  <si>
    <t>2561-城镇职工医疗保险个人户</t>
  </si>
  <si>
    <t>A050402-（2）城镇特困人员供养</t>
  </si>
  <si>
    <t>704-新会海关(一级)</t>
  </si>
  <si>
    <t>210001-江门市新会区司法局</t>
  </si>
  <si>
    <t>20107-税收事务</t>
  </si>
  <si>
    <t>2562-城镇职工医疗保险统筹户</t>
  </si>
  <si>
    <t>A0505- 5、孤儿基本生活保障</t>
  </si>
  <si>
    <t>705-气象局(一级)</t>
  </si>
  <si>
    <t>2010701-行政运行</t>
  </si>
  <si>
    <t>257-城乡居民医疗保险基金</t>
  </si>
  <si>
    <t>A050501-（1）集中供养孤儿</t>
  </si>
  <si>
    <t>707-边检站(一级)</t>
  </si>
  <si>
    <t>211001-江门市新会区文化广电旅游体育局</t>
  </si>
  <si>
    <t>2010702-一般行政管理事务</t>
  </si>
  <si>
    <t>2571-城镇居民医疗保险基金</t>
  </si>
  <si>
    <t>A050502-（2）散居孤儿</t>
  </si>
  <si>
    <t>708-武装部(一级)</t>
  </si>
  <si>
    <t>211002-江门市新会区景堂图书馆</t>
  </si>
  <si>
    <t>2010703-机关服务</t>
  </si>
  <si>
    <t>2572-新型农村合作医疗基金</t>
  </si>
  <si>
    <t>A0506- 6、0-6岁残疾儿童康复救助</t>
  </si>
  <si>
    <t>709-江门新会海事处(一级)</t>
  </si>
  <si>
    <t>211003-江门市新会区文化馆</t>
  </si>
  <si>
    <t>2010709-信息化建设</t>
  </si>
  <si>
    <t>258-企业离休医疗保险基金</t>
  </si>
  <si>
    <t>A0507- 7、贫困残疾人家庭无障碍改造补贴</t>
  </si>
  <si>
    <t>710-公安边防大队(一级)</t>
  </si>
  <si>
    <t>211004-江门市新会区博物馆</t>
  </si>
  <si>
    <t>2010710-税收业务</t>
  </si>
  <si>
    <t>259-国家公务员医疗补助</t>
  </si>
  <si>
    <t>A0508- 8、困难残疾人生活补贴</t>
  </si>
  <si>
    <t>711-公安消防大队(一级)</t>
  </si>
  <si>
    <t>211005-江门市新会区美术馆</t>
  </si>
  <si>
    <t>2010750-事业运行</t>
  </si>
  <si>
    <t>29-镇级预算资金</t>
  </si>
  <si>
    <t>A0509- 9、重度残疾人护理补贴</t>
  </si>
  <si>
    <t>712-武警中队(一级)</t>
  </si>
  <si>
    <t>211006-江门市新会区青少年业余体育学校</t>
  </si>
  <si>
    <t>2010799-其他税收事务支出</t>
  </si>
  <si>
    <t>290-镇级预算资金</t>
  </si>
  <si>
    <t>A06-（六）卫生健康支出</t>
  </si>
  <si>
    <t>713-医疗保障分局(一级)</t>
  </si>
  <si>
    <t>211007-江门市新会区体育中心</t>
  </si>
  <si>
    <t>20108-审计事务</t>
  </si>
  <si>
    <t>2901-镇级一般公共预算</t>
  </si>
  <si>
    <t>A0601- 1、城乡居民基本医疗保险</t>
  </si>
  <si>
    <t>714-路灯管理所(一级)</t>
  </si>
  <si>
    <t>2010801-行政运行</t>
  </si>
  <si>
    <t>29011-开发区财政一般预算</t>
  </si>
  <si>
    <t>A0602- 2、基本公共卫生服务</t>
  </si>
  <si>
    <t>715-东大轨道交通产业建设有限公司(一级)</t>
  </si>
  <si>
    <t>212001-江门市新会区人力资源和社会保障局</t>
  </si>
  <si>
    <t>2010802-一般行政管理事务</t>
  </si>
  <si>
    <t>290110-睦洲财政一般预算</t>
  </si>
  <si>
    <t>A0603- 3、基层医疗卫生机构事业费补助</t>
  </si>
  <si>
    <t>716-建会建设工程有限公司(一级)</t>
  </si>
  <si>
    <t>212002-江门市新会区人力资源服务中心</t>
  </si>
  <si>
    <t>2010803-机关服务</t>
  </si>
  <si>
    <t>290111-大鳌财政一般预算</t>
  </si>
  <si>
    <t>A060301-（1）乡镇卫生院</t>
  </si>
  <si>
    <t>717-广东新会水务有限公司(一级)</t>
  </si>
  <si>
    <t>212003-江门市新会区就业创业服务中心</t>
  </si>
  <si>
    <t>2010804-审计业务</t>
  </si>
  <si>
    <t>290112-崖门财政一般预算</t>
  </si>
  <si>
    <t>A060302-（2）社区卫生服务中心</t>
  </si>
  <si>
    <t>718-银洲湖新城开发有限公司(一级)</t>
  </si>
  <si>
    <t>212004-江门市新会区社会保险基金管理局</t>
  </si>
  <si>
    <t>2010805-审计管理</t>
  </si>
  <si>
    <t>290113-大泽财政一般预算</t>
  </si>
  <si>
    <t>A0604- 4、边远山区乡镇卫生院医务人员岗位津贴专项经费</t>
  </si>
  <si>
    <t>719-拆迁办(一级)</t>
  </si>
  <si>
    <t>212005-江门市新会技师学院</t>
  </si>
  <si>
    <t>2010806-信息化建设</t>
  </si>
  <si>
    <t>290114-滨海新区财政一般预算</t>
  </si>
  <si>
    <t>A0605- 5、经济欠发达地区行政村驻村医务人员补贴</t>
  </si>
  <si>
    <t>720-三旧改造办(一级)</t>
  </si>
  <si>
    <t>212006-江门市新会区卫生成人中等专业学校</t>
  </si>
  <si>
    <t>2010850-事业运行</t>
  </si>
  <si>
    <t>29012-圭峰区财政一般预算</t>
  </si>
  <si>
    <t>A0606- 6、农村接生员和赤脚医生生活困难补助资金</t>
  </si>
  <si>
    <t>721-新会梁启超研究会(一级)</t>
  </si>
  <si>
    <t>2010899-其他审计事务支出</t>
  </si>
  <si>
    <t>29013-会城财政一般预算</t>
  </si>
  <si>
    <t>A0607- 7、计划生育支出</t>
  </si>
  <si>
    <t>722-关心下一代工作委员会(一级)</t>
  </si>
  <si>
    <t>213001-江门市新会区退役军人事务局</t>
  </si>
  <si>
    <t>20109-海关事务</t>
  </si>
  <si>
    <t>29014-三江财政一般预算</t>
  </si>
  <si>
    <t>A060701-（1）农村部分计划生育生育家庭奖励扶助</t>
  </si>
  <si>
    <t>723-公有企业工作委员会(一级)</t>
  </si>
  <si>
    <t>213002-江门市新会区退役军人服务中心</t>
  </si>
  <si>
    <t>2010901-行政运行</t>
  </si>
  <si>
    <t>29015-司前财政一般预算</t>
  </si>
  <si>
    <t>A060702-（2）全国计划生育特别扶助制度</t>
  </si>
  <si>
    <t>724-老区建设促进会(一级)</t>
  </si>
  <si>
    <t>213003-江门市新会区军队离退休干部休养所</t>
  </si>
  <si>
    <t>2010902-一般行政管理事务</t>
  </si>
  <si>
    <t>29016-罗坑财政一般预算</t>
  </si>
  <si>
    <t>A07-（七）村级支出</t>
  </si>
  <si>
    <t>725-慈善会(一级)</t>
  </si>
  <si>
    <t>2010903-机关服务</t>
  </si>
  <si>
    <t>29017-双水财政一般预算</t>
  </si>
  <si>
    <t>A0701- 1、村（社区）办公经费补助</t>
  </si>
  <si>
    <t>726-公路发展有限公司(一级)</t>
  </si>
  <si>
    <t>215001-江门市生态环境局新会分局</t>
  </si>
  <si>
    <t>2010905-缉私办案</t>
  </si>
  <si>
    <t>29018-古井财政一般预算</t>
  </si>
  <si>
    <t>A0702- 2、村务监督委员会补贴资金</t>
  </si>
  <si>
    <t>727-工商行(代理金库)(一级)</t>
  </si>
  <si>
    <t>215002-江门市新会区环境监测站</t>
  </si>
  <si>
    <t>2010907-口岸管理</t>
  </si>
  <si>
    <t>29019-沙堆财政一般预算</t>
  </si>
  <si>
    <t>A0703- 3、“两委”干部补贴</t>
  </si>
  <si>
    <t>728-尚雅学校(一级)</t>
  </si>
  <si>
    <t>215003-江门市新会区环境科学研究所</t>
  </si>
  <si>
    <t>2010908-信息化建设</t>
  </si>
  <si>
    <t>2902-镇级基金预算</t>
  </si>
  <si>
    <t>A0704- 4、离任村（社区）干部生活补助资金</t>
  </si>
  <si>
    <t>729-广雅学校(一级)</t>
  </si>
  <si>
    <t>215004-江门市新会区环境信息中心</t>
  </si>
  <si>
    <t>2010909-海关关务</t>
  </si>
  <si>
    <t>29021-开发区财政基金预算</t>
  </si>
  <si>
    <t>A08-（八）其他基本民生支出</t>
  </si>
  <si>
    <t>730-广外学校(一级)</t>
  </si>
  <si>
    <t>2010910-关税征管</t>
  </si>
  <si>
    <t>290210-睦洲财政基金预算</t>
  </si>
  <si>
    <t>B-二、“保工资”政策</t>
  </si>
  <si>
    <t>801-会城街道</t>
  </si>
  <si>
    <t>216001-江门市新会区住房和城乡建设局</t>
  </si>
  <si>
    <t>2010911-海关监管</t>
  </si>
  <si>
    <t>290211-大鳌财政基金预算</t>
  </si>
  <si>
    <t>B01-1、在职国标工资</t>
  </si>
  <si>
    <t>802-圭峰管委会</t>
  </si>
  <si>
    <t>216002-江门市新会区建设工程服务中心</t>
  </si>
  <si>
    <t>2010912-检验检疫</t>
  </si>
  <si>
    <t>290212-崖门财政基金预算</t>
  </si>
  <si>
    <t>B0101-行政和公检法部门</t>
  </si>
  <si>
    <t>803-三江镇</t>
  </si>
  <si>
    <t>216005-江门市新会区住房公积金管理中心</t>
  </si>
  <si>
    <t>2010950-事业运行</t>
  </si>
  <si>
    <t>290213-大泽财政基金预算</t>
  </si>
  <si>
    <t>B0102-其他部门</t>
  </si>
  <si>
    <t>804-司前镇</t>
  </si>
  <si>
    <t>216006-江门市新会区住宅专项维修资金管理中心</t>
  </si>
  <si>
    <t>2010999-其他海关事务支出</t>
  </si>
  <si>
    <t>290214-滨海新区财政基金预算</t>
  </si>
  <si>
    <t>B02-2、在职年终一次性奖金</t>
  </si>
  <si>
    <t>805-罗坑镇</t>
  </si>
  <si>
    <t>216007-公房管理所</t>
  </si>
  <si>
    <t>20111-纪检监察事务</t>
  </si>
  <si>
    <t>29022-圭峰区财政基金预算</t>
  </si>
  <si>
    <t>B03-3、离休人员经费</t>
  </si>
  <si>
    <t>806-双水镇</t>
  </si>
  <si>
    <t>2011101-行政运行</t>
  </si>
  <si>
    <t>29023-会城财政基金预算</t>
  </si>
  <si>
    <t>B04-4、地方津补贴</t>
  </si>
  <si>
    <t>807-古井镇</t>
  </si>
  <si>
    <t>217001-江门市新会区城市管理和综合执法局</t>
  </si>
  <si>
    <t>2011102-一般行政管理事务</t>
  </si>
  <si>
    <t>29024-三江财政基金预算</t>
  </si>
  <si>
    <t>B05-5、事业单位绩效工资</t>
  </si>
  <si>
    <t>808-沙堆镇</t>
  </si>
  <si>
    <t>217002-江门市新会区市政设施管理站</t>
  </si>
  <si>
    <t>2011103-机关服务</t>
  </si>
  <si>
    <t>29025-司前财政基金预算</t>
  </si>
  <si>
    <t>B06-6、在职工资附加性支出</t>
  </si>
  <si>
    <t>809-睦洲镇</t>
  </si>
  <si>
    <t>217003-江门市新会区园林绿化管理中心</t>
  </si>
  <si>
    <t>2011104-大案要案查处</t>
  </si>
  <si>
    <t>29026-罗坑财政基金预算</t>
  </si>
  <si>
    <t>B0601-（1）养老保险</t>
  </si>
  <si>
    <t>810-大鳌镇</t>
  </si>
  <si>
    <t>217004-江门市新会区环境卫生管理中心</t>
  </si>
  <si>
    <t>2011105-派驻派出机构</t>
  </si>
  <si>
    <t>29027-双水财政基金预算</t>
  </si>
  <si>
    <t>B0602-（2）住房公积金</t>
  </si>
  <si>
    <t>811-崖门镇</t>
  </si>
  <si>
    <t>2011106-巡视工作</t>
  </si>
  <si>
    <t>29028-古井财政基金预算</t>
  </si>
  <si>
    <t>B0603-（3）医疗保险</t>
  </si>
  <si>
    <t>812-大泽镇</t>
  </si>
  <si>
    <t>218001-江门市新会区农业农村局</t>
  </si>
  <si>
    <t>2011150-事业运行</t>
  </si>
  <si>
    <t>29029-沙堆财政基金预算</t>
  </si>
  <si>
    <t>B0604-（4）职工教育培训经费</t>
  </si>
  <si>
    <t>813-工业园区</t>
  </si>
  <si>
    <t>218002-江门市新会区农业农村综合服务中心</t>
  </si>
  <si>
    <t>2011199-其他纪检监察事务支出</t>
  </si>
  <si>
    <t>291-镇级财政专户资金</t>
  </si>
  <si>
    <t>B0605-（5）职工福利费</t>
  </si>
  <si>
    <t>814-滨海新区</t>
  </si>
  <si>
    <t>218005-江门市新会区动物防疫监督所</t>
  </si>
  <si>
    <t>20113-商贸事务</t>
  </si>
  <si>
    <t>2911-开发区财政专户</t>
  </si>
  <si>
    <t>B0606-（6）工会费</t>
  </si>
  <si>
    <t>815-开发区</t>
  </si>
  <si>
    <t>218006-江门市新会区农机安全监理站</t>
  </si>
  <si>
    <t>2011301-行政运行</t>
  </si>
  <si>
    <t>291101-开发区专户1</t>
  </si>
  <si>
    <t>B07-7、机关人员职务与职级并行制度</t>
  </si>
  <si>
    <t>819-测试部门</t>
  </si>
  <si>
    <t>218007-广东省渔政总队新会大队</t>
  </si>
  <si>
    <t>2011302-一般行政管理事务</t>
  </si>
  <si>
    <t>291102-开发区专户2</t>
  </si>
  <si>
    <t>B08-8、乡镇工作补贴</t>
  </si>
  <si>
    <t>2011303-机关服务</t>
  </si>
  <si>
    <t>29110-睦洲财政专户</t>
  </si>
  <si>
    <t>B09-9、差额拨款单位财政补助职业年金</t>
  </si>
  <si>
    <t>219001-江门市新会区水利局</t>
  </si>
  <si>
    <t>2011304-对外贸易管理</t>
  </si>
  <si>
    <t>29111-大鳌财政专户</t>
  </si>
  <si>
    <t>B10-10、完善人民警察工资待遇政策</t>
  </si>
  <si>
    <t>219002-江门市新会区水利综合服务中心</t>
  </si>
  <si>
    <t>2011305-国际经济合作</t>
  </si>
  <si>
    <t>29112-崖门财政专户</t>
  </si>
  <si>
    <t>C-三、“保运转”政策</t>
  </si>
  <si>
    <t>219006-江门市新会区睦洲水闸工程管理所</t>
  </si>
  <si>
    <t>2011306-外资管理</t>
  </si>
  <si>
    <t>29113-大泽财政专户</t>
  </si>
  <si>
    <t>C01-1.行政部门</t>
  </si>
  <si>
    <t>219007-江门市新会区金牛头水闸管理所</t>
  </si>
  <si>
    <t>2011307-国内贸易管理</t>
  </si>
  <si>
    <t>29114-滨海新区财政专户</t>
  </si>
  <si>
    <t>C02-2.公检法部门</t>
  </si>
  <si>
    <t>219008-江门市新会区水资源开发利用管理中心</t>
  </si>
  <si>
    <t>2011308-招商引资</t>
  </si>
  <si>
    <t>2912-圭峰区财政专户</t>
  </si>
  <si>
    <t>C03-3.其他部门</t>
  </si>
  <si>
    <t>219009-江门市新会区龙门水库管理所</t>
  </si>
  <si>
    <t>2011350-事业运行</t>
  </si>
  <si>
    <t>2913-会城财政专户</t>
  </si>
  <si>
    <t>219010-江门市新会区鹅坑水库管理所</t>
  </si>
  <si>
    <t>2011399-其他商贸事务支出</t>
  </si>
  <si>
    <t>2914-三江财政专户</t>
  </si>
  <si>
    <t>219011-江门市新会区梅阁水库管理所</t>
  </si>
  <si>
    <t>20114-知识产权事务</t>
  </si>
  <si>
    <t>2915-司前财政专户</t>
  </si>
  <si>
    <t>219012-江门市新会区双水中型水库管理所</t>
  </si>
  <si>
    <t>2011401-行政运行</t>
  </si>
  <si>
    <t>2916-罗坑财政专户</t>
  </si>
  <si>
    <t>219013-江门市新会区东方红水库管理所</t>
  </si>
  <si>
    <t>2011402-一般行政管理事务</t>
  </si>
  <si>
    <t>2917-双水财政专户</t>
  </si>
  <si>
    <t>219014-江门市新会区移民办</t>
  </si>
  <si>
    <t>2011403-机关服务</t>
  </si>
  <si>
    <t>2918-古井财政专户</t>
  </si>
  <si>
    <t>2011404-专利审批</t>
  </si>
  <si>
    <t>2919-沙堆财政专户</t>
  </si>
  <si>
    <t>220001-江门市新会区自然资源局</t>
  </si>
  <si>
    <t>2011405-知识产权战略和规划</t>
  </si>
  <si>
    <t>3-单位资金</t>
  </si>
  <si>
    <t>220002-江门市新会区自然资源服务中心</t>
  </si>
  <si>
    <t>2011408-国际合作与交流</t>
  </si>
  <si>
    <t>31-事业收入资金</t>
  </si>
  <si>
    <t>220007-江门市不动产登记中心新会分中心</t>
  </si>
  <si>
    <t>2011409-知识产权宏观管理</t>
  </si>
  <si>
    <t>32-上级补助收入资金</t>
  </si>
  <si>
    <t>220008-江门市新会区自然资源局会城自然资源管理所</t>
  </si>
  <si>
    <t>2011410-商标管理</t>
  </si>
  <si>
    <t>33-附属单位上缴收入资金</t>
  </si>
  <si>
    <t>220009-江门市新会区自然资源局经济开发区自然资源管理所</t>
  </si>
  <si>
    <t>2011411-原产地地理标志管理</t>
  </si>
  <si>
    <t>34-事业单位经营收入资金</t>
  </si>
  <si>
    <t>220010-江门市新会区自然资源局三江自然资源管理所</t>
  </si>
  <si>
    <t>2011450-事业运行</t>
  </si>
  <si>
    <t>35-用事业基金弥补收支差额</t>
  </si>
  <si>
    <t>220011-江门市新会区自然资源局司前自然资源管理所</t>
  </si>
  <si>
    <t>2011499-其他知识产权事务支出</t>
  </si>
  <si>
    <t>39-其他收入资金</t>
  </si>
  <si>
    <t>220012-江门市新会区自然资源局罗坑自然资源管理所</t>
  </si>
  <si>
    <t>20123-民族事务</t>
  </si>
  <si>
    <t>220013-江门市新会区自然资源局双水自然资源管理所</t>
  </si>
  <si>
    <t>2012301-行政运行</t>
  </si>
  <si>
    <t>220014-江门市新会区自然资源局古井自然资源管理所</t>
  </si>
  <si>
    <t>2012302-一般行政管理事务</t>
  </si>
  <si>
    <t>220015-江门市新会区自然资源局沙堆自然资源管理所</t>
  </si>
  <si>
    <t>2012303-机关服务</t>
  </si>
  <si>
    <t>220016-江门市新会区自然资源局睦洲自然资源管理所</t>
  </si>
  <si>
    <t>2012304-民族工作专项</t>
  </si>
  <si>
    <t>220017-江门市新会区自然资源局大鳌自然资源管理所</t>
  </si>
  <si>
    <t>2012350-事业运行</t>
  </si>
  <si>
    <t>220018-江门市新会区自然资源局崖门自然资源管理所</t>
  </si>
  <si>
    <t>2012399-其他民族事务支出</t>
  </si>
  <si>
    <t>220019-江门市新会区自然资源局大泽自然资源管理所</t>
  </si>
  <si>
    <t>20125-港澳台事务</t>
  </si>
  <si>
    <t>220020-江门市公安局森林分局新会派出所</t>
  </si>
  <si>
    <t>2012501-行政运行</t>
  </si>
  <si>
    <t>220021-江门市公安局森林分局圭峰派出所</t>
  </si>
  <si>
    <t>2012502-一般行政管理事务</t>
  </si>
  <si>
    <t>220022-江门市新会区林业科学研究所</t>
  </si>
  <si>
    <t>2012503-机关服务</t>
  </si>
  <si>
    <t>2012504-港澳事务</t>
  </si>
  <si>
    <t>221001-江门市新会区交通运输局</t>
  </si>
  <si>
    <t>2012505-台湾事务</t>
  </si>
  <si>
    <t>221002-江门市新会区交通运输综合服务中心</t>
  </si>
  <si>
    <t>2012550-事业运行</t>
  </si>
  <si>
    <t>221003-江门市新会区地方公路服务中心</t>
  </si>
  <si>
    <t>2012599-其他港澳台事务支出</t>
  </si>
  <si>
    <t>221004-江门市新会区地方公路养护中心</t>
  </si>
  <si>
    <t>20126-档案事务</t>
  </si>
  <si>
    <t>221005-江门市新会区交通工程建设管理中心</t>
  </si>
  <si>
    <t>2012601-行政运行</t>
  </si>
  <si>
    <t>2012602-一般行政管理事务</t>
  </si>
  <si>
    <t>222001-江门市新会区江门站建设管理委员会</t>
  </si>
  <si>
    <t>2012603-机关服务</t>
  </si>
  <si>
    <t>2012604-档案馆</t>
  </si>
  <si>
    <t>223001-江门市新会区应急管理局</t>
  </si>
  <si>
    <t>2012699-其他档案事务支出</t>
  </si>
  <si>
    <t>20128-民主党派及工商联事务</t>
  </si>
  <si>
    <t>224001-江门市新会区供销合作联社</t>
  </si>
  <si>
    <t>2012801-行政运行</t>
  </si>
  <si>
    <t>2012802-一般行政管理事务</t>
  </si>
  <si>
    <t>225001-江门市新会区市场监督管理局</t>
  </si>
  <si>
    <t>2012803-机关服务</t>
  </si>
  <si>
    <t>225002-新会区市场监督管理局城东市场监督管理所</t>
  </si>
  <si>
    <t>2012804-参政议政</t>
  </si>
  <si>
    <t>225003-新会区市场监督管理局城西市场监督管理所</t>
  </si>
  <si>
    <t>2012850-事业运行</t>
  </si>
  <si>
    <t>225004-新会区市场监督管理局城北市场监督管理所</t>
  </si>
  <si>
    <t>2012899-其他民主党派及工商联事务支出</t>
  </si>
  <si>
    <t>225005-新会区市场监督管理局经济开发区市场监督管理所</t>
  </si>
  <si>
    <t>20129-群众团体事务</t>
  </si>
  <si>
    <t>225006-新会区市场监督管理局大泽市场监督管理所</t>
  </si>
  <si>
    <t>2012901-行政运行</t>
  </si>
  <si>
    <t>225007-新会区市场监督管理局司前市场监督管理所</t>
  </si>
  <si>
    <t>2012902-一般行政管理事务</t>
  </si>
  <si>
    <t>225008-新会区市场监督管理局罗坑市场监督管理所</t>
  </si>
  <si>
    <t>2012903-机关服务</t>
  </si>
  <si>
    <t>225009-新会区市场监督管理局双水市场监督管理所</t>
  </si>
  <si>
    <t>2012906-工会事务</t>
  </si>
  <si>
    <t>225010-新会区市场监督管理局崖门市场监督管理所</t>
  </si>
  <si>
    <t>2012950-事业运行</t>
  </si>
  <si>
    <t>225011-新会区市场监督管理局沙堆市场监督管理所</t>
  </si>
  <si>
    <t>2012999-其他群众团体事务支出</t>
  </si>
  <si>
    <t>225012-新会区市场监督管理局古井市场监督管理所</t>
  </si>
  <si>
    <t>20131-党委办公厅（室）及相关机构事务</t>
  </si>
  <si>
    <t>225013-新会区市场监督管理局三江市场监督管理所</t>
  </si>
  <si>
    <t>2013101-行政运行</t>
  </si>
  <si>
    <t>225014-新会区市场监督管理局睦洲市场监督管理所</t>
  </si>
  <si>
    <t>2013102-一般行政管理事务</t>
  </si>
  <si>
    <t>225015-新会区市场监督管理局大鳌市场监督管理所</t>
  </si>
  <si>
    <t>2013103-机关服务</t>
  </si>
  <si>
    <t>225016-江门市新会区消费者权益保护委员会</t>
  </si>
  <si>
    <t>2013105-专项业务</t>
  </si>
  <si>
    <t>2013150-事业运行</t>
  </si>
  <si>
    <t>230001-江门市新会区教育局</t>
  </si>
  <si>
    <t>2013199-其他党委办公厅（室）及相关机构事务支出</t>
  </si>
  <si>
    <t>230002-江门市新会区教师发展中心</t>
  </si>
  <si>
    <t>20132-组织事务</t>
  </si>
  <si>
    <t>230003-江门市新会区直属教育财务核算中心</t>
  </si>
  <si>
    <t>2013201-行政运行</t>
  </si>
  <si>
    <t>230004-江门市新会体育学校</t>
  </si>
  <si>
    <t>2013202-一般行政管理事务</t>
  </si>
  <si>
    <t>230005-江门市新会第一中学</t>
  </si>
  <si>
    <t>2013203-机关服务</t>
  </si>
  <si>
    <t>230006-江门市新会华侨中学</t>
  </si>
  <si>
    <t>2013204-公务员事务</t>
  </si>
  <si>
    <t>230007-江门市新会机电职业技术学校</t>
  </si>
  <si>
    <t>2013250-事业运行</t>
  </si>
  <si>
    <t>230008-江门市新会李文达中学</t>
  </si>
  <si>
    <t>2013299-其他组织事务支出</t>
  </si>
  <si>
    <t>230009-江门市新会梁启超纪念中学</t>
  </si>
  <si>
    <t>20133-宣传事务</t>
  </si>
  <si>
    <t>230010-江门市新会区特殊教育学校</t>
  </si>
  <si>
    <t>2013301-行政运行</t>
  </si>
  <si>
    <t>230011-江门市新会区葵城中学</t>
  </si>
  <si>
    <t>2013302-一般行政管理事务</t>
  </si>
  <si>
    <t>230012-江门市新会区陈经纶中学</t>
  </si>
  <si>
    <t>2013303-机关服务</t>
  </si>
  <si>
    <t>230013-江门市新会实验幼儿园</t>
  </si>
  <si>
    <t>2013304-宣传管理</t>
  </si>
  <si>
    <t>230014-江门市新会区机关幼儿园</t>
  </si>
  <si>
    <t>2013350-事业运行</t>
  </si>
  <si>
    <t>230015-江门市新会实验幼儿园耳环花第一分园</t>
  </si>
  <si>
    <t>2013399-其他宣传事务支出</t>
  </si>
  <si>
    <t>230016-江门市新会区机关幼儿园田心分园</t>
  </si>
  <si>
    <t>20134-统战事务</t>
  </si>
  <si>
    <t>230017-江门市新会区机关幼儿园尚葵分园</t>
  </si>
  <si>
    <t>2013401-行政运行</t>
  </si>
  <si>
    <t>2013402-一般行政管理事务</t>
  </si>
  <si>
    <t>250001-江门市新会区民政局</t>
  </si>
  <si>
    <t>2013403-机关服务</t>
  </si>
  <si>
    <t>250002-江门市新会区民政事务服务中心</t>
  </si>
  <si>
    <t>2013404-宗教事务</t>
  </si>
  <si>
    <t>250003-江门市新会区儿童福利院</t>
  </si>
  <si>
    <t>2013405-华侨事务</t>
  </si>
  <si>
    <t>250004-江门市新会区救助管理站</t>
  </si>
  <si>
    <t>2013450-事业运行</t>
  </si>
  <si>
    <t>250005-江门市新会区福利彩票发行中心</t>
  </si>
  <si>
    <t>2013499-其他统战事务支出</t>
  </si>
  <si>
    <t>250006-江门市新会区殡仪馆</t>
  </si>
  <si>
    <t>20135-对外联络事务</t>
  </si>
  <si>
    <t>2013501-行政运行</t>
  </si>
  <si>
    <t>260001-江门市新会区卫生健康局</t>
  </si>
  <si>
    <t>2013502-一般行政管理事务</t>
  </si>
  <si>
    <t>260002-江门市新会区疾病预防控制中心</t>
  </si>
  <si>
    <t>2013503-机关服务</t>
  </si>
  <si>
    <t>260003-江门市新会区卫生监督所</t>
  </si>
  <si>
    <t>2013550-事业运行</t>
  </si>
  <si>
    <t>260004-江门市新会区人民医院</t>
  </si>
  <si>
    <t>2013599-其他对外联络事务支出</t>
  </si>
  <si>
    <t>260005-江门市新会区中医院</t>
  </si>
  <si>
    <t>20136-其他共产党事务支出</t>
  </si>
  <si>
    <t>260006-江门市新会区妇幼保健院</t>
  </si>
  <si>
    <t>2013601-行政运行</t>
  </si>
  <si>
    <t>260007-江门市新会区第三人民医院</t>
  </si>
  <si>
    <t>2013602-一般行政管理事务</t>
  </si>
  <si>
    <t>260008-江门市新会区皮肤医院</t>
  </si>
  <si>
    <t>2013603-机关服务</t>
  </si>
  <si>
    <t>260009-江门市新会区结核病防治所</t>
  </si>
  <si>
    <t>2013650-事业运行</t>
  </si>
  <si>
    <t>260010-经济开发区医院</t>
  </si>
  <si>
    <t>2013699-其他共产党事务支出</t>
  </si>
  <si>
    <t>260011-江门市新会区基层医疗卫生财务结算中心</t>
  </si>
  <si>
    <t>20137-网信事务</t>
  </si>
  <si>
    <t>260012-江门市新会区基层医疗卫生财务结算中心（会城）</t>
  </si>
  <si>
    <t>2013701-行政运行</t>
  </si>
  <si>
    <t>260013-江门市新会区基层医疗卫生财务结算中心（三江）</t>
  </si>
  <si>
    <t>2013702-一般行政管理事务</t>
  </si>
  <si>
    <t>260014-江门市新会区基层医疗卫生财务结算中心（罗坑）</t>
  </si>
  <si>
    <t>2013703-机关服务</t>
  </si>
  <si>
    <t>260015-江门市新会区基层医疗卫生财务结算中心（双水）</t>
  </si>
  <si>
    <t>2013704-信息安全事务</t>
  </si>
  <si>
    <t>260016-江门市新会区基层医疗卫生财务结算中心（古井）</t>
  </si>
  <si>
    <t>2013750-事业运行</t>
  </si>
  <si>
    <t>260017-江门市新会区基层医疗卫生财务结算中心（沙堆）</t>
  </si>
  <si>
    <t>2013799-其他网信事务支出</t>
  </si>
  <si>
    <t>260018-江门市新会区基层医疗卫生财务结算中心（睦洲）</t>
  </si>
  <si>
    <t>20138-市场监督管理事务</t>
  </si>
  <si>
    <t>260019-江门市新会区基层医疗卫生财务结算中心（大鳌）</t>
  </si>
  <si>
    <t>2013801-行政运行</t>
  </si>
  <si>
    <t>260020-江门市新会区基层医疗卫生财务结算中心（崖门）</t>
  </si>
  <si>
    <t>2013802-一般行政管理事务</t>
  </si>
  <si>
    <t>260021-江门市新会区基层医疗卫生财务结算中心（大泽）</t>
  </si>
  <si>
    <t>2013803-机关服务</t>
  </si>
  <si>
    <t>260022-江门市新会区养老中心</t>
  </si>
  <si>
    <t>2013804-市场主体管理</t>
  </si>
  <si>
    <t>2013805-市场秩序执法</t>
  </si>
  <si>
    <t>301001-中国共产主义青年团江门市新会区委员会</t>
  </si>
  <si>
    <t>2013808-信息化建设</t>
  </si>
  <si>
    <t>2013810-质量基础</t>
  </si>
  <si>
    <t>302001-江门市新会区妇女联合会</t>
  </si>
  <si>
    <t>2013812-药品事务</t>
  </si>
  <si>
    <t>302002-江门市新会区青少年宫（江门市新会区妇女儿童活动中心）</t>
  </si>
  <si>
    <t>2013813-医疗器械事务</t>
  </si>
  <si>
    <t>2013814-化妆品事务</t>
  </si>
  <si>
    <t>303001-江门市新会区总工会</t>
  </si>
  <si>
    <t>2013815-质量安全监管</t>
  </si>
  <si>
    <t>303002-江门市新会区总工会职工服务中心</t>
  </si>
  <si>
    <t>2013816-食品安全监管</t>
  </si>
  <si>
    <t>2013850-事业运行</t>
  </si>
  <si>
    <t>304001-江门市新会区残疾人联合会</t>
  </si>
  <si>
    <t>2013899-其他市场监督管理事务</t>
  </si>
  <si>
    <t>304002-江门市新会区残疾人综合服务中心</t>
  </si>
  <si>
    <t>20199-其他一般公共服务支出</t>
  </si>
  <si>
    <t>304003-江门市新会区特殊儿童康复教育中心</t>
  </si>
  <si>
    <t>2019901-国家赔偿费用支出</t>
  </si>
  <si>
    <t>2019999-其他一般公共服务支出</t>
  </si>
  <si>
    <t>311001-中国民主促进会江门市新会区委员会</t>
  </si>
  <si>
    <t>202-外交支出</t>
  </si>
  <si>
    <t>20201-外交管理事务</t>
  </si>
  <si>
    <t>312001-中国国民党革命委员会江门市新会区委员会</t>
  </si>
  <si>
    <t>2020101-行政运行</t>
  </si>
  <si>
    <t>2020102-一般行政管理事务</t>
  </si>
  <si>
    <t>313001-中国民主建国会江门市新会区委员会</t>
  </si>
  <si>
    <t>2020103-机关服务</t>
  </si>
  <si>
    <t>2020104-专项业务</t>
  </si>
  <si>
    <t>314001-中国农工民主党江门市新会区委员会</t>
  </si>
  <si>
    <t>2020150-事业运行</t>
  </si>
  <si>
    <t>2020199-其他外交管理事务支出</t>
  </si>
  <si>
    <t>315001-中国民主同盟江门市新会区委员会</t>
  </si>
  <si>
    <t>20202-驻外机构</t>
  </si>
  <si>
    <t>2020201-驻外使领馆（团、处）</t>
  </si>
  <si>
    <t>316001-中国致公党江门市新会区总支部委员会</t>
  </si>
  <si>
    <t>2020202-其他驻外机构支出</t>
  </si>
  <si>
    <t>20203-对外援助</t>
  </si>
  <si>
    <t>317001-江门市新会区突发事件预警信息发布中心</t>
  </si>
  <si>
    <t>2020304-援外优惠贷款贴息</t>
  </si>
  <si>
    <t>2020306-对外援助</t>
  </si>
  <si>
    <t>501001-国资办</t>
  </si>
  <si>
    <t>20204-国际组织</t>
  </si>
  <si>
    <t>501002-国资办(基业资产经营有限公司)</t>
  </si>
  <si>
    <t>2020401-国际组织会费</t>
  </si>
  <si>
    <t>501003-国资办(银海发展有限公司)</t>
  </si>
  <si>
    <t>2020402-国际组织捐赠</t>
  </si>
  <si>
    <t>501004-国资办(土地开发有限公司）</t>
  </si>
  <si>
    <t>2020403-维和摊款</t>
  </si>
  <si>
    <t>501005-国资办(珠西枢纽投资开发有限公司）</t>
  </si>
  <si>
    <t>2020404-国际组织股金及基金</t>
  </si>
  <si>
    <t>501006-国资办(博通公路建设有限公司）</t>
  </si>
  <si>
    <t>2020499-其他国际组织支出</t>
  </si>
  <si>
    <t>501007-国资办(万胜皮制品有限公司）</t>
  </si>
  <si>
    <t>20205-对外合作与交流</t>
  </si>
  <si>
    <t>501008-国资办(城市建设发展有限公司）</t>
  </si>
  <si>
    <t>2020503-在华国际会议</t>
  </si>
  <si>
    <t>501009-国资办(财华投资经营有限公司）</t>
  </si>
  <si>
    <t>2020504-国际交流活动</t>
  </si>
  <si>
    <t>501010-国资办(银洲湖水业集团有限公司）</t>
  </si>
  <si>
    <t>2020505-对外合作活动</t>
  </si>
  <si>
    <t>501011-国资办(协同劳务派遣有限公司）</t>
  </si>
  <si>
    <t>2020599-其他对外合作与交流支出</t>
  </si>
  <si>
    <t>20206-对外宣传</t>
  </si>
  <si>
    <t>601001-会城财政</t>
  </si>
  <si>
    <t>2020601-对外宣传</t>
  </si>
  <si>
    <t>601002-圭峰财政</t>
  </si>
  <si>
    <t>20207-边界勘界联检</t>
  </si>
  <si>
    <t>601003-三江财政</t>
  </si>
  <si>
    <t>2020701-边界勘界</t>
  </si>
  <si>
    <t>601004-司前财政</t>
  </si>
  <si>
    <t>2020702-边界联检</t>
  </si>
  <si>
    <t>601005-罗坑财政</t>
  </si>
  <si>
    <t>2020703-边界界桩维护</t>
  </si>
  <si>
    <t>601006-双水财政</t>
  </si>
  <si>
    <t>2020799-其他支出</t>
  </si>
  <si>
    <t>601007-古井财政</t>
  </si>
  <si>
    <t>20208-国际发展合作</t>
  </si>
  <si>
    <t>601008-沙堆财政</t>
  </si>
  <si>
    <t>2020801-行政运行</t>
  </si>
  <si>
    <t>601009-睦洲财政</t>
  </si>
  <si>
    <t>2020802-一般行政管理事务</t>
  </si>
  <si>
    <t>601010-大鳌财政</t>
  </si>
  <si>
    <t>2020803-机关服务</t>
  </si>
  <si>
    <t>601011-崖门财政</t>
  </si>
  <si>
    <t>2020850-事业运行</t>
  </si>
  <si>
    <t>601012-大泽财政</t>
  </si>
  <si>
    <t>2020899-其他国际发展合作支出</t>
  </si>
  <si>
    <t>601013-工业园区财政</t>
  </si>
  <si>
    <t>20299-其他外交支出</t>
  </si>
  <si>
    <t>601014-滨海新区财政</t>
  </si>
  <si>
    <t>2029999-其他外交支出</t>
  </si>
  <si>
    <t>601015-开发区财政</t>
  </si>
  <si>
    <t>203-国防支出</t>
  </si>
  <si>
    <t>20301-现役部队</t>
  </si>
  <si>
    <t>610001-财政代编(预算股)</t>
  </si>
  <si>
    <t>2030101-现役部队</t>
  </si>
  <si>
    <t>20304-国防科研事业</t>
  </si>
  <si>
    <t>611001-财政代编(行教股)</t>
  </si>
  <si>
    <t>2030401-国防科研事业</t>
  </si>
  <si>
    <t>20305-专项工程</t>
  </si>
  <si>
    <t>612001-财政代编(农业股)</t>
  </si>
  <si>
    <t>2030501-专项工程</t>
  </si>
  <si>
    <t>20306-国防动员</t>
  </si>
  <si>
    <t>613001-财政代编(社保股)</t>
  </si>
  <si>
    <t>2030601-兵役征集</t>
  </si>
  <si>
    <t>2030602-经济动员</t>
  </si>
  <si>
    <t>614001-财政代编(经济建设股)</t>
  </si>
  <si>
    <t>2030603-人民防空</t>
  </si>
  <si>
    <t>2030604-交通战备</t>
  </si>
  <si>
    <t>615001-财政代编(工贸股)</t>
  </si>
  <si>
    <t>2030605-国防教育</t>
  </si>
  <si>
    <t>2030606-预备役部队</t>
  </si>
  <si>
    <t>616001-财政代编(综合股)</t>
  </si>
  <si>
    <t>2030607-民兵</t>
  </si>
  <si>
    <t>2030608-边海防</t>
  </si>
  <si>
    <t>617001-财政代编(债管股)</t>
  </si>
  <si>
    <t>2030699-其他国防动员支出</t>
  </si>
  <si>
    <t>20399-其他国防支出</t>
  </si>
  <si>
    <t>618001-财政代编(财务监督股)</t>
  </si>
  <si>
    <t>2039999-其他国防支出</t>
  </si>
  <si>
    <t>204-公共安全支出</t>
  </si>
  <si>
    <t>619001-财政代编(国库支付中心)</t>
  </si>
  <si>
    <t>20401-武装警察部队</t>
  </si>
  <si>
    <t>2040101-武装警察部队</t>
  </si>
  <si>
    <t>701001-税务局</t>
  </si>
  <si>
    <t>2040199-其他武装警察部队支出</t>
  </si>
  <si>
    <t>20402-公安</t>
  </si>
  <si>
    <t>702001-江门市新会区人民检察院</t>
  </si>
  <si>
    <t>2040201-行政运行</t>
  </si>
  <si>
    <t>2040202-一般行政管理事务</t>
  </si>
  <si>
    <t>703001-江门市新会区人民法院</t>
  </si>
  <si>
    <t>2040203-机关服务</t>
  </si>
  <si>
    <t>2040219-信息化建设</t>
  </si>
  <si>
    <t>704001-新会海关</t>
  </si>
  <si>
    <t>2040220-执法办案</t>
  </si>
  <si>
    <t>2040221-特别业务</t>
  </si>
  <si>
    <t>705001-气象局</t>
  </si>
  <si>
    <t>2040222-特勤业务</t>
  </si>
  <si>
    <t>2040223-移民事项</t>
  </si>
  <si>
    <t>707001-边检站</t>
  </si>
  <si>
    <t>2040250-事业运行</t>
  </si>
  <si>
    <t>2040299-其他公安支出</t>
  </si>
  <si>
    <t>708001-武装部</t>
  </si>
  <si>
    <t>20403-国家安全</t>
  </si>
  <si>
    <t>2040301-行政运行</t>
  </si>
  <si>
    <t>709001-江门新会海事处</t>
  </si>
  <si>
    <t>2040302-一般行政管理事务</t>
  </si>
  <si>
    <t>2040303-机关服务</t>
  </si>
  <si>
    <t>710001-公安边防大队</t>
  </si>
  <si>
    <t>2040304-安全业务</t>
  </si>
  <si>
    <t>2040350-事业运行</t>
  </si>
  <si>
    <t>711001-公安消防大队</t>
  </si>
  <si>
    <t>2040399-其他国家安全支出</t>
  </si>
  <si>
    <t>20404-检察</t>
  </si>
  <si>
    <t>712001-武警中队</t>
  </si>
  <si>
    <t>2040401-行政运行</t>
  </si>
  <si>
    <t>2040402-一般行政管理事务</t>
  </si>
  <si>
    <t>713001-医疗保障分局</t>
  </si>
  <si>
    <t>2040403-机关服务</t>
  </si>
  <si>
    <t>2040409-“两房”建设</t>
  </si>
  <si>
    <t>714001-路灯管理所</t>
  </si>
  <si>
    <t>2040410-检察监督</t>
  </si>
  <si>
    <t>2040450-事业运行</t>
  </si>
  <si>
    <t>715001-东大轨道交通产业建设有限公司</t>
  </si>
  <si>
    <t>2040499-其他检察支出</t>
  </si>
  <si>
    <t>20405-法院</t>
  </si>
  <si>
    <t>716001-建会建设工程有限公司</t>
  </si>
  <si>
    <t>2040501-行政运行</t>
  </si>
  <si>
    <t>2040502-一般行政管理事务</t>
  </si>
  <si>
    <t>717001-广东新会水务有限公司</t>
  </si>
  <si>
    <t>2040503-机关服务</t>
  </si>
  <si>
    <t>2040504-案件审判</t>
  </si>
  <si>
    <t>718001-银洲湖新城开发有限公司</t>
  </si>
  <si>
    <t>2040505-案件执行</t>
  </si>
  <si>
    <t>2040506-“两庭”建设</t>
  </si>
  <si>
    <t>719001-拆迁办</t>
  </si>
  <si>
    <t>2040550-事业运行</t>
  </si>
  <si>
    <t>2040599-其他法院支出</t>
  </si>
  <si>
    <t>720001-三旧改造办</t>
  </si>
  <si>
    <t>20406-司法</t>
  </si>
  <si>
    <t>2040601-行政运行</t>
  </si>
  <si>
    <t>721001-新会梁启超研究会</t>
  </si>
  <si>
    <t>2040602-一般行政管理事务</t>
  </si>
  <si>
    <t>2040603-机关服务</t>
  </si>
  <si>
    <t>722001-关心下一代工作委员会</t>
  </si>
  <si>
    <t>2040604-基层司法业务</t>
  </si>
  <si>
    <t>2040605-普法宣传</t>
  </si>
  <si>
    <t>723001-公有企业工作委员会</t>
  </si>
  <si>
    <t>2040606-律师管理</t>
  </si>
  <si>
    <t>2040607-公共法律服务</t>
  </si>
  <si>
    <t>724001-老区建设促进会</t>
  </si>
  <si>
    <t>2040608-国家统一法律职业资格考试</t>
  </si>
  <si>
    <t>2040610-社区矫正</t>
  </si>
  <si>
    <t>725001-慈善会</t>
  </si>
  <si>
    <t>2040612-法制建设</t>
  </si>
  <si>
    <t>2040613-信息化建设</t>
  </si>
  <si>
    <t>726001-公路发展有限公司</t>
  </si>
  <si>
    <t>2040650-事业运行</t>
  </si>
  <si>
    <t>2040699-其他司法支出</t>
  </si>
  <si>
    <t>727001-工商行(代理金库)</t>
  </si>
  <si>
    <t>20407-监狱</t>
  </si>
  <si>
    <t>2040701-行政运行</t>
  </si>
  <si>
    <t>728001-尚雅学校</t>
  </si>
  <si>
    <t>2040702-一般行政管理事务</t>
  </si>
  <si>
    <t>2040703-机关服务</t>
  </si>
  <si>
    <t>729001-广雅学校</t>
  </si>
  <si>
    <t>2040704-犯人生活</t>
  </si>
  <si>
    <t>2040705-犯人改造</t>
  </si>
  <si>
    <t>730001-广外学校</t>
  </si>
  <si>
    <t>2040706-狱政设施建设</t>
  </si>
  <si>
    <t>2040707-信息化建设</t>
  </si>
  <si>
    <t>801000-会城街道财政代编预算</t>
  </si>
  <si>
    <t>2040750-事业运行</t>
  </si>
  <si>
    <t>801001-江门市新会区会城街道办事处</t>
  </si>
  <si>
    <t>2040799-其他监狱支出</t>
  </si>
  <si>
    <t>801002-江门市新会区司法局会城司法所</t>
  </si>
  <si>
    <t>20408-强制隔离戒毒</t>
  </si>
  <si>
    <t>801003-江门市新会区会城街道农业综合服务中心</t>
  </si>
  <si>
    <t>2040801-行政运行</t>
  </si>
  <si>
    <t>801004-江门市新会区会城街道文体服务中心</t>
  </si>
  <si>
    <t>2040802-一般行政管理事务</t>
  </si>
  <si>
    <t>801005-江门市新会区会城街道人力资源和社会保障服务所</t>
  </si>
  <si>
    <t>2040803-机关服务</t>
  </si>
  <si>
    <t>801006-江门市新会区会城街道财政结算中心</t>
  </si>
  <si>
    <t>2040804-强制隔离戒毒人员生活</t>
  </si>
  <si>
    <t>801007-江门市新会区会城街道公共服务中心</t>
  </si>
  <si>
    <t>2040805-强制隔离戒毒人员教育</t>
  </si>
  <si>
    <t>801008-江门市新会东方红中学</t>
  </si>
  <si>
    <t>2040806-所政设施建设</t>
  </si>
  <si>
    <t>801009-江门市新会会城华侨中学</t>
  </si>
  <si>
    <t>2040807-信息化建设</t>
  </si>
  <si>
    <t>801010-江门市新会区会城创新初级中学</t>
  </si>
  <si>
    <t>2040850-事业运行</t>
  </si>
  <si>
    <t>801011-江门市新会区会城河南初级中学</t>
  </si>
  <si>
    <t>2040899-其他强制隔离戒毒支出</t>
  </si>
  <si>
    <t>801012-江门市新会区会城源清初级中学</t>
  </si>
  <si>
    <t>20409-国家保密</t>
  </si>
  <si>
    <t>801013-江门市新会区会城天禄初级中学</t>
  </si>
  <si>
    <t>2040901-行政运行</t>
  </si>
  <si>
    <t>801014-江门市新会区会城都会学校</t>
  </si>
  <si>
    <t>2040902-一般行政管理事务</t>
  </si>
  <si>
    <t>801015-江门市新会区会城南坦学校</t>
  </si>
  <si>
    <t>2040903-机关服务</t>
  </si>
  <si>
    <t>801016-江门市新会区会城茶坑学校</t>
  </si>
  <si>
    <t>2040904-保密技术</t>
  </si>
  <si>
    <t>801017-江门市新会区会城德兴小学</t>
  </si>
  <si>
    <t>2040905-保密管理</t>
  </si>
  <si>
    <t>801018-江门市新会区会城北园小学</t>
  </si>
  <si>
    <t>2040950-事业运行</t>
  </si>
  <si>
    <t>801019-江门市新会区平山小学</t>
  </si>
  <si>
    <t>2040999-其他国家保密支出</t>
  </si>
  <si>
    <t>801020-江门市新会区会城红卫小学</t>
  </si>
  <si>
    <t>20410-缉私警察</t>
  </si>
  <si>
    <t>801021-江门市新会区会城南宁小学</t>
  </si>
  <si>
    <t>2041001-行政运行</t>
  </si>
  <si>
    <t>801022-江门市新会区会城城西小学</t>
  </si>
  <si>
    <t>2041002-一般行政管理事务</t>
  </si>
  <si>
    <t>801023-江门市新会区会城西园小学</t>
  </si>
  <si>
    <t>2041006-信息化建设</t>
  </si>
  <si>
    <t>801024-江门市新会区会城伦文钜小学</t>
  </si>
  <si>
    <t>2041007-缉私业务</t>
  </si>
  <si>
    <t>801025-江门市新会区会城河南小学</t>
  </si>
  <si>
    <t>2041099-其他缉私警察支出</t>
  </si>
  <si>
    <t>801026-江门市新会区会城人民小学</t>
  </si>
  <si>
    <t>20499-其他公共安全支出</t>
  </si>
  <si>
    <t>801027-江门市新会区会城南园小学</t>
  </si>
  <si>
    <t>2049902-国家司法救助支出</t>
  </si>
  <si>
    <t>801028-江门市新会区会城天马小学</t>
  </si>
  <si>
    <t>2049999-其他公共安全支出</t>
  </si>
  <si>
    <t>801029-江门市新会区会城天禄小学</t>
  </si>
  <si>
    <t>205-教育支出</t>
  </si>
  <si>
    <t>801030-江门市新会区会城城郊小学</t>
  </si>
  <si>
    <t>20501-教育管理事务</t>
  </si>
  <si>
    <t>801031-江门市新会区会城城南小学</t>
  </si>
  <si>
    <t>2050101-行政运行</t>
  </si>
  <si>
    <t>801032-江门市新会区会城梅江小学</t>
  </si>
  <si>
    <t>2050102-一般行政管理事务</t>
  </si>
  <si>
    <t>801033-江门市新会区会城东甲小学</t>
  </si>
  <si>
    <t>2050103-机关服务</t>
  </si>
  <si>
    <t>801034-江门市新会区会城都会小学</t>
  </si>
  <si>
    <t>2050199-其他教育管理事务支出</t>
  </si>
  <si>
    <t>801035-江门市新会区会城奇榜小学</t>
  </si>
  <si>
    <t>20502-普通教育</t>
  </si>
  <si>
    <t>801036-江门市新会区会城江咀小学</t>
  </si>
  <si>
    <t>2050201-学前教育</t>
  </si>
  <si>
    <t>801037-江门市新会区会城南竹柏顺小学</t>
  </si>
  <si>
    <t>2050202-小学教育</t>
  </si>
  <si>
    <t>801038-江门市新会区会城谭冲小学</t>
  </si>
  <si>
    <t>2050203-初中教育</t>
  </si>
  <si>
    <t>801039-江门市新会实验小学</t>
  </si>
  <si>
    <t>2050204-高中教育</t>
  </si>
  <si>
    <t>801040-江门市新会文华小学</t>
  </si>
  <si>
    <t>2050205-高等教育</t>
  </si>
  <si>
    <t>801041-江门市新会东区学校</t>
  </si>
  <si>
    <t>2050299-其他普通教育支出</t>
  </si>
  <si>
    <t>801042-江门市新会圭峰小学</t>
  </si>
  <si>
    <t>20503-职业教育</t>
  </si>
  <si>
    <t>801043-民政专户</t>
  </si>
  <si>
    <t>2050301-初等职业教育</t>
  </si>
  <si>
    <t>801044-大财政</t>
  </si>
  <si>
    <t>2050302-中等职业教育</t>
  </si>
  <si>
    <t>801045-怡园敬老院</t>
  </si>
  <si>
    <t>2050303-技校教育</t>
  </si>
  <si>
    <t>801046-林场</t>
  </si>
  <si>
    <t>2050305-高等职业教育</t>
  </si>
  <si>
    <t>801047-各社区</t>
  </si>
  <si>
    <t>2050399-其他职业教育支出</t>
  </si>
  <si>
    <t>801048-各村委</t>
  </si>
  <si>
    <t>20504-成人教育</t>
  </si>
  <si>
    <t>801049-中心小学</t>
  </si>
  <si>
    <t>2050401-成人初等教育</t>
  </si>
  <si>
    <t>801050-成人学校</t>
  </si>
  <si>
    <t>2050402-成人中等教育</t>
  </si>
  <si>
    <t>801051-南宁幼儿园</t>
  </si>
  <si>
    <t>2050403-成人高等教育</t>
  </si>
  <si>
    <t>801052-菱东幼儿园</t>
  </si>
  <si>
    <t>2050404-成人广播电视教育</t>
  </si>
  <si>
    <t>801053-机关大院</t>
  </si>
  <si>
    <t>2050499-其他成人教育支出</t>
  </si>
  <si>
    <t>801054-党政综合办公室</t>
  </si>
  <si>
    <t>20505-广播电视教育</t>
  </si>
  <si>
    <t>801055-人大办公室</t>
  </si>
  <si>
    <t>2050501-广播电视学校</t>
  </si>
  <si>
    <t>801056-党建工作办公室</t>
  </si>
  <si>
    <t>2050502-教育电视台</t>
  </si>
  <si>
    <t>801057-纪检监察办公室</t>
  </si>
  <si>
    <t>2050599-其他广播电视教育支出</t>
  </si>
  <si>
    <t>801058-公共服务办公室</t>
  </si>
  <si>
    <t>20506-留学教育</t>
  </si>
  <si>
    <t>801059-综合治理办公室</t>
  </si>
  <si>
    <t>2050601-出国留学教育</t>
  </si>
  <si>
    <t>801060-综合行政执法办公室</t>
  </si>
  <si>
    <t>2050602-来华留学教育</t>
  </si>
  <si>
    <t>801061-经济发展办公室</t>
  </si>
  <si>
    <t>2050699-其他留学教育支出</t>
  </si>
  <si>
    <t>801062-规划建设办公室</t>
  </si>
  <si>
    <t>20507-特殊教育</t>
  </si>
  <si>
    <t>801063-生态环境保护办公室</t>
  </si>
  <si>
    <t>2050701-特殊学校教育</t>
  </si>
  <si>
    <t>801064-应急管理办公室</t>
  </si>
  <si>
    <t>2050702-工读学校教育</t>
  </si>
  <si>
    <t>801065-农业农村办公室</t>
  </si>
  <si>
    <t>2050799-其他特殊教育支出</t>
  </si>
  <si>
    <t>801066-财政办公室</t>
  </si>
  <si>
    <t>20508-进修及培训</t>
  </si>
  <si>
    <t>801067-武装部</t>
  </si>
  <si>
    <t>2050801-教师进修</t>
  </si>
  <si>
    <t>801068-工会</t>
  </si>
  <si>
    <t>2050802-干部教育</t>
  </si>
  <si>
    <t>801069-团工委</t>
  </si>
  <si>
    <t>2050803-培训支出</t>
  </si>
  <si>
    <t>801070-妇联</t>
  </si>
  <si>
    <t>2050804-退役士兵能力提升</t>
  </si>
  <si>
    <t>801071-公有资产管理委员会办公室</t>
  </si>
  <si>
    <t>2050899-其他进修及培训</t>
  </si>
  <si>
    <t>801072-原经济开发区</t>
  </si>
  <si>
    <t>20509-教育费附加安排的支出</t>
  </si>
  <si>
    <t>801073-开发区司法所</t>
  </si>
  <si>
    <t>2050901-农村中小学校舍建设</t>
  </si>
  <si>
    <t>801074-其他单位</t>
  </si>
  <si>
    <t>2050902-农村中小学教学设施</t>
  </si>
  <si>
    <t>2050903-城市中小学校舍建设</t>
  </si>
  <si>
    <t>802000-圭峰管委会财政代编预算</t>
  </si>
  <si>
    <t>2050904-城市中小学教学设施</t>
  </si>
  <si>
    <t>802001-江门市新会区圭峰山国家森林公园管理委员会</t>
  </si>
  <si>
    <t>2050905-中等职业学校教学设施</t>
  </si>
  <si>
    <t>802002-江门市新会区圭峰林业水利管理所</t>
  </si>
  <si>
    <t>2050999-其他教育费附加安排的支出</t>
  </si>
  <si>
    <t>802003-江门市新会区圭峰财政结算中心</t>
  </si>
  <si>
    <t>20599-其他教育支出</t>
  </si>
  <si>
    <t>802004-广东新会小鸟天堂国家湿地公园管理处</t>
  </si>
  <si>
    <t>2059999-其他教育支出</t>
  </si>
  <si>
    <t>802005-圭峰派出所</t>
  </si>
  <si>
    <t>206-科学技术支出</t>
  </si>
  <si>
    <t>802006-圭峰社区</t>
  </si>
  <si>
    <t>20601-科学技术管理事务</t>
  </si>
  <si>
    <t>802007-五和农场</t>
  </si>
  <si>
    <t>2060101-行政运行</t>
  </si>
  <si>
    <t>802008-圭峰民政</t>
  </si>
  <si>
    <t>2060102-一般行政管理事务</t>
  </si>
  <si>
    <t>802009-保安中队</t>
  </si>
  <si>
    <t>2060103-机关服务</t>
  </si>
  <si>
    <t>802010-税收分成扣除及上解</t>
  </si>
  <si>
    <t>2060199-其他科学技术管理事务支出</t>
  </si>
  <si>
    <t>802011-圭峰员工服务中心</t>
  </si>
  <si>
    <t>20602-基础研究</t>
  </si>
  <si>
    <t>802012-圭峰园林建设总公司</t>
  </si>
  <si>
    <t>2060201-机构运行</t>
  </si>
  <si>
    <t>802013-葵博园旅游服务公司</t>
  </si>
  <si>
    <t>2060203-自然科学基金</t>
  </si>
  <si>
    <t>802014-圭峰旅游发展有限公司</t>
  </si>
  <si>
    <t>2060204-实验室及相关设施</t>
  </si>
  <si>
    <t>802015-长青墓园天子地墓区</t>
  </si>
  <si>
    <t>2060205-重大科学工程</t>
  </si>
  <si>
    <t>802016-启超故里文化传播有限公司</t>
  </si>
  <si>
    <t>2060206-专项基础科研</t>
  </si>
  <si>
    <t>2060207-专项技术基础</t>
  </si>
  <si>
    <t>803000-三江镇财政代编预算</t>
  </si>
  <si>
    <t>2060208-科技人才队伍建设</t>
  </si>
  <si>
    <t>803001-江门市新会区三江镇人民政府</t>
  </si>
  <si>
    <t>2060299-其他基础研究支出</t>
  </si>
  <si>
    <t>803002-江门市新会区三江镇财政所</t>
  </si>
  <si>
    <t>20603-应用研究</t>
  </si>
  <si>
    <t>803003-江门市公安局三江派出所</t>
  </si>
  <si>
    <t>2060301-机构运行</t>
  </si>
  <si>
    <t>803004-江门市新会区三江镇农业综合服务中心</t>
  </si>
  <si>
    <t>2060302-社会公益研究</t>
  </si>
  <si>
    <t>803005-江门市新会区三江镇人力资源和社会保障服务所</t>
  </si>
  <si>
    <t>2060303-高技术研究</t>
  </si>
  <si>
    <t>803006-江门市新会区三江镇财政结算中心</t>
  </si>
  <si>
    <t>2060304-专项科研试制</t>
  </si>
  <si>
    <t>803007-江门市新会区司法局三江司法所</t>
  </si>
  <si>
    <t>2060399-其他应用研究支出</t>
  </si>
  <si>
    <t>803008-江门市新会区三江镇文体服务中心</t>
  </si>
  <si>
    <t>20604-技术研究与开发</t>
  </si>
  <si>
    <t>803009-江门市新会区三江镇公共服务中心</t>
  </si>
  <si>
    <t>2060401-机构运行</t>
  </si>
  <si>
    <t>803010-江门市新会区三江镇法律服务所</t>
  </si>
  <si>
    <t>2060404-科技成果转化与扩散</t>
  </si>
  <si>
    <t>803011-江门市新会区三江镇八堡小学</t>
  </si>
  <si>
    <t>2060405-共性技术研究与开发</t>
  </si>
  <si>
    <t>803012-江门市新会区三江镇深吕小学</t>
  </si>
  <si>
    <t>2060499-其他技术研究与开发支出</t>
  </si>
  <si>
    <t>803013-江门市新会区三江镇九子沙小学</t>
  </si>
  <si>
    <t>20605-科技条件与服务</t>
  </si>
  <si>
    <t>803014-江门市新会区三江镇联和小学</t>
  </si>
  <si>
    <t>2060501-机构运行</t>
  </si>
  <si>
    <t>803015-江门市新会区三江镇初级中学</t>
  </si>
  <si>
    <t>2060502-技术创新服务体系</t>
  </si>
  <si>
    <t>2060503-科技条件专项</t>
  </si>
  <si>
    <t>804000-司前镇财政代编预算</t>
  </si>
  <si>
    <t>2060599-其他科技条件与服务支出</t>
  </si>
  <si>
    <t>804001-江门市新会区司前镇人民政府</t>
  </si>
  <si>
    <t>20606-社会科学</t>
  </si>
  <si>
    <t>804003-江门市公安局司前派出所</t>
  </si>
  <si>
    <t>2060601-社会科学研究机构</t>
  </si>
  <si>
    <t>804004-江门市新会区司前镇文体服务中心</t>
  </si>
  <si>
    <t>2060602-社会科学研究</t>
  </si>
  <si>
    <t>804005-江门市新会区司法局司前司法所</t>
  </si>
  <si>
    <t>2060603-社科基金支出</t>
  </si>
  <si>
    <t>804006-江门市新会区司前镇农业综合服务中心</t>
  </si>
  <si>
    <t>2060699-其他社会科学支出</t>
  </si>
  <si>
    <t>804007-江门市新会区司前镇财政结算中心</t>
  </si>
  <si>
    <t>20607-科学技术普及</t>
  </si>
  <si>
    <t>804008-江门市新会区司前镇人力资源和社会保障服务所</t>
  </si>
  <si>
    <t>2060701-机构运行</t>
  </si>
  <si>
    <t>804009-江门市新会区司前中学</t>
  </si>
  <si>
    <t>2060702-科普活动</t>
  </si>
  <si>
    <t>804010-江门市新会区司前镇王张瑞霞小学</t>
  </si>
  <si>
    <t>2060703-青少年科技活动</t>
  </si>
  <si>
    <t>804011-江门市新会区司前镇石步小学</t>
  </si>
  <si>
    <t>2060704-学术交流活动</t>
  </si>
  <si>
    <t>804012-江门市新会区司前镇石名小学</t>
  </si>
  <si>
    <t>2060705-科技馆站</t>
  </si>
  <si>
    <t>804013-江门市新会区司前镇白庙小学</t>
  </si>
  <si>
    <t>2060799-其他科学技术普及支出</t>
  </si>
  <si>
    <t>804014-江门市新会区司前镇昆仑小学</t>
  </si>
  <si>
    <t>20608-科技交流与合作</t>
  </si>
  <si>
    <t>804015-江门市新会区司前镇雅山小学</t>
  </si>
  <si>
    <t>2060801-国际交流与合作</t>
  </si>
  <si>
    <t>804016-江门市新会区司前镇华侨学校</t>
  </si>
  <si>
    <t>2060802-重大科技合作项目</t>
  </si>
  <si>
    <t>804017-江门市新会区司前镇司前小学</t>
  </si>
  <si>
    <t>2060899-其他科技交流与合作支出</t>
  </si>
  <si>
    <t>804018-江门市新会区司前镇法律服务所</t>
  </si>
  <si>
    <t>20609-科技重大项目</t>
  </si>
  <si>
    <t>804019-江门市新会区司前镇公共服务中心</t>
  </si>
  <si>
    <t>2060901-科技重大专项</t>
  </si>
  <si>
    <t>2060902-重点研发计划</t>
  </si>
  <si>
    <t>805000-罗坑镇财政代编预算</t>
  </si>
  <si>
    <t>2060999-其他科技重大项目</t>
  </si>
  <si>
    <t>805001-江门市新会区罗坑镇人民政府</t>
  </si>
  <si>
    <t>20610-核电站乏燃料处理处置基金支出</t>
  </si>
  <si>
    <t>805002-江门市公安局罗坑派出所</t>
  </si>
  <si>
    <t>2061001-乏燃料运输</t>
  </si>
  <si>
    <t>805003-江门市新会区司法局罗坑司法所</t>
  </si>
  <si>
    <t>2061002-乏燃料离堆贮存</t>
  </si>
  <si>
    <t>805004-江门市新会区罗坑镇农业综合服务中心</t>
  </si>
  <si>
    <t>2061003-乏燃料后处理</t>
  </si>
  <si>
    <t>805005-江门市新会区罗坑镇人力资源和社会保障服务所</t>
  </si>
  <si>
    <t>2061004-高放废物的处理处置</t>
  </si>
  <si>
    <t>805006-江门市新会区罗坑镇财政结算中心</t>
  </si>
  <si>
    <t>2061005-乏燃料后处理厂的建设、运行、改造和退役</t>
  </si>
  <si>
    <t>805007-江门市新会区罗坑镇文体服务中心</t>
  </si>
  <si>
    <t>2061099-其他乏燃料处理处置基金支出</t>
  </si>
  <si>
    <t>805008-江门市新会区罗坑镇财政所</t>
  </si>
  <si>
    <t>20699-其他科学技术支出</t>
  </si>
  <si>
    <t>805009-江门市新会区罗坑镇社会福利服务中心</t>
  </si>
  <si>
    <t>2069901-科技奖励</t>
  </si>
  <si>
    <t>805010-江门市新会陈瑞祺中学</t>
  </si>
  <si>
    <t>2069902-核应急</t>
  </si>
  <si>
    <t>805011-江门市新会区罗坑镇罗坑小学</t>
  </si>
  <si>
    <t>2069903-转制科研机构</t>
  </si>
  <si>
    <t>805012-江门市新会区罗坑镇林护学校</t>
  </si>
  <si>
    <t>2069999-其他科学技术支出</t>
  </si>
  <si>
    <t>805013-江门市新会区罗坑镇岭源小学</t>
  </si>
  <si>
    <t>207-文化旅游体育与传媒支出</t>
  </si>
  <si>
    <t>805014-江门市新会区罗坑镇澄波小学</t>
  </si>
  <si>
    <t>20701-文化和旅游</t>
  </si>
  <si>
    <t>805015-江门市新会区罗坑镇沙岗小学</t>
  </si>
  <si>
    <t>2070101-行政运行</t>
  </si>
  <si>
    <t>805016-新会区罗坑镇公共服务中心</t>
  </si>
  <si>
    <t>2070102-一般行政管理事务</t>
  </si>
  <si>
    <t>2070103-机关服务</t>
  </si>
  <si>
    <t>806000-双水镇财政代编预算</t>
  </si>
  <si>
    <t>2070104-图书馆</t>
  </si>
  <si>
    <t>806001-江门市新会区双水镇人民政府</t>
  </si>
  <si>
    <t>2070105-文化展示及纪念机构</t>
  </si>
  <si>
    <t>806002-江门市公安局小冈派出所</t>
  </si>
  <si>
    <t>2070106-艺术表演场所</t>
  </si>
  <si>
    <t>806003-江门市公安局双水派出所</t>
  </si>
  <si>
    <t>2070107-艺术表演团体</t>
  </si>
  <si>
    <t>806004-江门市新会区双水镇法律服务所</t>
  </si>
  <si>
    <t>2070108-文化活动</t>
  </si>
  <si>
    <t>806005-江门市新会区双水镇财政结算中心</t>
  </si>
  <si>
    <t>2070109-群众文化</t>
  </si>
  <si>
    <t>806006-江门市新会区双水镇农业综合服务中心</t>
  </si>
  <si>
    <t>2070110-文化和旅游交流与合作</t>
  </si>
  <si>
    <t>806007-江门市新会区双水镇文体服务中心</t>
  </si>
  <si>
    <t>2070111-文化创作与保护</t>
  </si>
  <si>
    <t>806008-江门市新会区双水镇人力资源和社会保障服务中心</t>
  </si>
  <si>
    <t>2070112-文化和旅游市场管理</t>
  </si>
  <si>
    <t>806009-江门市新会第二中学</t>
  </si>
  <si>
    <t>2070113-旅游宣传</t>
  </si>
  <si>
    <t>806010-江门市新会区双水镇上凌时年小学</t>
  </si>
  <si>
    <t>2070114-文化和旅游管理事务</t>
  </si>
  <si>
    <t>806011-江门市新会区双水镇东凌小学</t>
  </si>
  <si>
    <t>2070199-其他文化和旅游支出</t>
  </si>
  <si>
    <t>806012-江门市新会区双水镇塔岭小学</t>
  </si>
  <si>
    <t>20702-文物</t>
  </si>
  <si>
    <t>806013-江门市新会区双水镇黄克兢博士学校</t>
  </si>
  <si>
    <t>2070201-行政运行</t>
  </si>
  <si>
    <t>806014-江门市新会区双水镇岭头小学</t>
  </si>
  <si>
    <t>2070202-一般行政管理事务</t>
  </si>
  <si>
    <t>806015-江门市新会区双水镇朱村学校</t>
  </si>
  <si>
    <t>2070203-机关服务</t>
  </si>
  <si>
    <t>806016-江门市新会区双水镇富美小学</t>
  </si>
  <si>
    <t>2070204-文物保护</t>
  </si>
  <si>
    <t>806017-江门市新会区双水镇梅冈小学</t>
  </si>
  <si>
    <t>2070205-博物馆</t>
  </si>
  <si>
    <t>806018-江门市新会区双水镇天台小学</t>
  </si>
  <si>
    <t>2070206-历史名城与古迹</t>
  </si>
  <si>
    <t>806019-江门市新会区双水镇上凌光超初级中学</t>
  </si>
  <si>
    <t>2070299-其他文物支出</t>
  </si>
  <si>
    <t>806020-江门市新会区双水镇小冈初级中学</t>
  </si>
  <si>
    <t>20703-体育</t>
  </si>
  <si>
    <t>806021-江门市新会区双水镇沙路梁华济学校</t>
  </si>
  <si>
    <t>2070301-行政运行</t>
  </si>
  <si>
    <t>806022-江门市新会区双水镇桥美学校</t>
  </si>
  <si>
    <t>2070302-一般行政管理事务</t>
  </si>
  <si>
    <t>2070303-机关服务</t>
  </si>
  <si>
    <t>807000-古井镇财政代编预算</t>
  </si>
  <si>
    <t>2070304-运动项目管理</t>
  </si>
  <si>
    <t>807001-江门市新会区古井镇人民政府</t>
  </si>
  <si>
    <t>2070305-体育竞赛</t>
  </si>
  <si>
    <t>807002-江门市公安局古井派出所</t>
  </si>
  <si>
    <t>2070306-体育训练</t>
  </si>
  <si>
    <t>807003-江门市新会区司法局古井司法所</t>
  </si>
  <si>
    <t>2070307-体育场馆</t>
  </si>
  <si>
    <t>807004-江门市新会区古井镇公共服务中心</t>
  </si>
  <si>
    <t>2070308-群众体育</t>
  </si>
  <si>
    <t>807005-江门市新会区古井镇社会事务办公室</t>
  </si>
  <si>
    <t>2070309-体育交流与合作</t>
  </si>
  <si>
    <t>807006-江门市新会区古井镇农业综合服务中心</t>
  </si>
  <si>
    <t>2070399-其他体育支出</t>
  </si>
  <si>
    <t>807007-江门市新会区古井镇财政所</t>
  </si>
  <si>
    <t>20706-新闻出版电影</t>
  </si>
  <si>
    <t>807008-江门市新会区古井镇财政结算中心</t>
  </si>
  <si>
    <t>2070601-行政运行</t>
  </si>
  <si>
    <t>807009-江门市新会区古井镇文体服务中心</t>
  </si>
  <si>
    <t>2070602-一般行政管理事务</t>
  </si>
  <si>
    <t>807010-江门市新会区古井镇人力资源和社会保障服务所</t>
  </si>
  <si>
    <t>2070603-机关服务</t>
  </si>
  <si>
    <t>807011-江门市新会区古井镇官冲小学</t>
  </si>
  <si>
    <t>2070604-新闻通讯</t>
  </si>
  <si>
    <t>807012-江门市新会区古井镇古井小学</t>
  </si>
  <si>
    <t>2070605-出版发行</t>
  </si>
  <si>
    <t>807013-江门市新会区古井镇岭东北小学</t>
  </si>
  <si>
    <t>2070606-版权管理</t>
  </si>
  <si>
    <t>807014-江门市新会第四中学</t>
  </si>
  <si>
    <t>2070607-电影</t>
  </si>
  <si>
    <t>2070699-其他新闻出版电影支出</t>
  </si>
  <si>
    <t>808000-沙堆镇财政代编预算</t>
  </si>
  <si>
    <t>20707-国家电影事业发展专项资金安排的支出</t>
  </si>
  <si>
    <t>808001-江门市新会区沙堆镇人民政府</t>
  </si>
  <si>
    <t>2070701-资助国产影片放映</t>
  </si>
  <si>
    <t>808002-江门市新会区沙堆镇财政所</t>
  </si>
  <si>
    <t>2070702-资助影院建设</t>
  </si>
  <si>
    <t>808003-江门市新会区司法局沙堆司法所</t>
  </si>
  <si>
    <t>2070703-资助少数民族语电影译制</t>
  </si>
  <si>
    <t>808004-江门市新会区沙堆镇社会事务办</t>
  </si>
  <si>
    <t>2070704-购买农村电影公益性放映版权服务</t>
  </si>
  <si>
    <t>808005-江门市新会区沙堆镇农业综合服务中心</t>
  </si>
  <si>
    <t>2070799-其他国家电影事业发展专项资金支出</t>
  </si>
  <si>
    <t>808006-江门市新会区沙堆镇文体服务中心</t>
  </si>
  <si>
    <t>20708-广播电视</t>
  </si>
  <si>
    <t>808007-江门市新会区沙堆镇人力资源和社会保障所</t>
  </si>
  <si>
    <t>2070801-行政运行</t>
  </si>
  <si>
    <t>808008-江门市新会区沙堆镇财政结算中心</t>
  </si>
  <si>
    <t>2070802-一般行政管理事务</t>
  </si>
  <si>
    <t>808009-江门市新会区沙堆镇法律服务所</t>
  </si>
  <si>
    <t>2070803-机关服务</t>
  </si>
  <si>
    <t>808010-江门市公安局沙堆派出所</t>
  </si>
  <si>
    <t>2070806-监测监管</t>
  </si>
  <si>
    <t>808011-江门市新会区沙堆镇公共服务中心</t>
  </si>
  <si>
    <t>2070807-传输发射</t>
  </si>
  <si>
    <t>808012-江门市新会区沙堆镇中心小学</t>
  </si>
  <si>
    <t>2070808-广播电视事务</t>
  </si>
  <si>
    <t>808013-江门市新会区沙堆镇沙西初级中学</t>
  </si>
  <si>
    <t>2070899-其他广播电视支出</t>
  </si>
  <si>
    <t>808014-江门市新会区沙堆镇独联学校</t>
  </si>
  <si>
    <t>20709-旅游发展基金支出</t>
  </si>
  <si>
    <t>808015-江门市新会区沙堆镇梅阁学校</t>
  </si>
  <si>
    <t>2070901-宣传促销</t>
  </si>
  <si>
    <t>808016-江门市新会区沙堆中等职业技术学校</t>
  </si>
  <si>
    <t>2070902-行业规划</t>
  </si>
  <si>
    <t>2070903-旅游事业补助</t>
  </si>
  <si>
    <t>809000-睦洲镇财政代编预算</t>
  </si>
  <si>
    <t>2070904-地方旅游开发项目补助</t>
  </si>
  <si>
    <t>809001-江门市新会区睦洲镇人民政府</t>
  </si>
  <si>
    <t>2070999-其他旅游发展基金支出</t>
  </si>
  <si>
    <t>809002-江门市新会区睦洲镇财政所</t>
  </si>
  <si>
    <t>20710-国家电影事业发展专项资金对应专项债务收入安排的支出</t>
  </si>
  <si>
    <t>809003-江门市新会区睦洲镇财政结算中心</t>
  </si>
  <si>
    <t>2071001-资助城市影院</t>
  </si>
  <si>
    <t>809004-江门市公安局睦洲派出所</t>
  </si>
  <si>
    <t>2071099-其他国家电影事业发展专项资金对应专项债务收入支出</t>
  </si>
  <si>
    <t>809005-江门市新会区睦洲镇人力资源和社会保障服务所</t>
  </si>
  <si>
    <t>20799-其他文化旅游体育与传媒支出</t>
  </si>
  <si>
    <t>809006-江门市新会区睦洲镇农业综合服务中心</t>
  </si>
  <si>
    <t>2079902-宣传文化发展专项支出</t>
  </si>
  <si>
    <t>809007-江门市新会区司法局睦洲司法所</t>
  </si>
  <si>
    <t>2079903-文化产业发展专项支出</t>
  </si>
  <si>
    <t>809008-江门市新会区睦洲镇法律服务所</t>
  </si>
  <si>
    <t>2079999-其他文化旅游体育与传媒支出</t>
  </si>
  <si>
    <t>809009-江门市新会区睦洲镇文体服务中心</t>
  </si>
  <si>
    <t>208-社会保障和就业支出</t>
  </si>
  <si>
    <t>809010-江门市新会区睦洲镇公共服务中心</t>
  </si>
  <si>
    <t>20801-人力资源和社会保障管理事务</t>
  </si>
  <si>
    <t>809011-江门市新会区睦洲镇墟镇小学</t>
  </si>
  <si>
    <t>2080101-行政运行</t>
  </si>
  <si>
    <t>809012-江门市新会区睦洲镇黄布小学</t>
  </si>
  <si>
    <t>2080102-一般行政管理事务</t>
  </si>
  <si>
    <t>809013-江门市新会区睦洲镇新沙小学</t>
  </si>
  <si>
    <t>2080103-机关服务</t>
  </si>
  <si>
    <t>809014-江门市新会区睦洲镇睦洲小学</t>
  </si>
  <si>
    <t>2080104-综合业务管理</t>
  </si>
  <si>
    <t>809015-江门市新会区睦洲中学</t>
  </si>
  <si>
    <t>2080105-劳动保障监察</t>
  </si>
  <si>
    <t>2080106-就业管理事务</t>
  </si>
  <si>
    <t>810000-大鳌镇财政代编预算</t>
  </si>
  <si>
    <t>2080107-社会保险业务管理事务</t>
  </si>
  <si>
    <t>810001-江门市新会区大鳌镇人民政府</t>
  </si>
  <si>
    <t>2080108-信息化建设</t>
  </si>
  <si>
    <t>810002-江门市新会区大鳌镇财政结算中心</t>
  </si>
  <si>
    <t>2080109-社会保险经办机构</t>
  </si>
  <si>
    <t>810003-江门市新会区大鳌镇财政所</t>
  </si>
  <si>
    <t>2080110-劳动关系和维权</t>
  </si>
  <si>
    <t>810004-江门市公安局大鳌派出所</t>
  </si>
  <si>
    <t>2080111-公共就业服务和职业技能鉴定机构</t>
  </si>
  <si>
    <t>810005-江门市新会区司法局大鳌司法所</t>
  </si>
  <si>
    <t>2080112-劳动人事争议调解仲裁</t>
  </si>
  <si>
    <t>810006-江门市新会区大鳌镇农业综合服务中心</t>
  </si>
  <si>
    <t>2080113-政府特殊津贴</t>
  </si>
  <si>
    <t>810007-江门市新会区大鳌镇文体服务中心</t>
  </si>
  <si>
    <t>2080114-资助留学回国人员</t>
  </si>
  <si>
    <t>810008-江门市新会区大鳌镇人力资源和社会保障服务所</t>
  </si>
  <si>
    <t>2080115-博士后日常经费</t>
  </si>
  <si>
    <t>810009-江门市新会区大鳌镇公共服务中心</t>
  </si>
  <si>
    <t>2080116-引进人才费用</t>
  </si>
  <si>
    <t>810010-江门市新会区大鳌镇社会福利服务中心</t>
  </si>
  <si>
    <t>2080150-事业运行</t>
  </si>
  <si>
    <t>810011-江门市新会区大鳌中学</t>
  </si>
  <si>
    <t>2080199-其他人力资源和社会保障管理事务支出</t>
  </si>
  <si>
    <t>810012-江门市新会区大鳌镇百顷小学</t>
  </si>
  <si>
    <t>20802-民政管理事务</t>
  </si>
  <si>
    <t>810013-江门市新会区大鳌镇南沙小学</t>
  </si>
  <si>
    <t>2080201-行政运行</t>
  </si>
  <si>
    <t>810014-江门市新会区大鳌镇大鳌小学</t>
  </si>
  <si>
    <t>2080202-一般行政管理事务</t>
  </si>
  <si>
    <t>810015-江门市新会区大鳌镇特沙小学</t>
  </si>
  <si>
    <t>2080203-机关服务</t>
  </si>
  <si>
    <t>810016-江门市新会区大鳌镇新地幼儿园</t>
  </si>
  <si>
    <t>2080206-社会组织管理</t>
  </si>
  <si>
    <t>810017-江门市新会区大鳌镇卫生院</t>
  </si>
  <si>
    <t>2080207-行政区划和地名管理</t>
  </si>
  <si>
    <t>2080208-基层政权建设和社区治理</t>
  </si>
  <si>
    <t>811000-崖门镇财政代编预算</t>
  </si>
  <si>
    <t>2080299-其他民政管理事务支出</t>
  </si>
  <si>
    <t>811001-江门市新会区崖门镇人民政府</t>
  </si>
  <si>
    <t>20804-补充全国社会保障基金</t>
  </si>
  <si>
    <t>811002-江门市新会区司法局崖门司法所</t>
  </si>
  <si>
    <t>2080402-用一般公共预算补充基金</t>
  </si>
  <si>
    <t>811003-江门市新会区崖门镇财政结算中心</t>
  </si>
  <si>
    <t>2080451-国有资本经营预算补充社保基金支出</t>
  </si>
  <si>
    <t>811004-江门市新会区崖门镇文体服务中心</t>
  </si>
  <si>
    <t>2080499-用其他财政资金补充基金</t>
  </si>
  <si>
    <t>811005-江门市新会区崖门镇农业综合服务中心</t>
  </si>
  <si>
    <t>20805-行政事业单位养老支出</t>
  </si>
  <si>
    <t>811006-江门市新会区崖门镇人力资源和社会保障服务所</t>
  </si>
  <si>
    <t>2080501-行政单位离退休</t>
  </si>
  <si>
    <t>811007-江门市新会区崖门镇公共服务中心</t>
  </si>
  <si>
    <t>2080502-事业单位离退休</t>
  </si>
  <si>
    <t>811008-江门市新会区崖门镇社会事务办公室</t>
  </si>
  <si>
    <t>2080503-离退休人员管理机构</t>
  </si>
  <si>
    <t>811009-江门市公安局崖西派出所</t>
  </si>
  <si>
    <t>2080505-机关事业单位基本养老保险缴费支出</t>
  </si>
  <si>
    <t>811010-江门市新会区崖门镇财政局</t>
  </si>
  <si>
    <t>2080506-机关事业单位职业年金缴费支出</t>
  </si>
  <si>
    <t>811011-江门市公安局银湖湾派出所</t>
  </si>
  <si>
    <t>2080507-对机关事业单位基本养老保险基金的补助</t>
  </si>
  <si>
    <t>811012-江门市新会区崖门中学</t>
  </si>
  <si>
    <t>2080508-对机关事业单位职业年金的补助</t>
  </si>
  <si>
    <t>811013-江门市新会区崖门镇崖南初级中学</t>
  </si>
  <si>
    <t>2080599-其他行政事业单位养老支出</t>
  </si>
  <si>
    <t>811014-江门市新会区崖门镇仙洞学校</t>
  </si>
  <si>
    <t>20806-企业改革补助</t>
  </si>
  <si>
    <t>811015-江门市新会区崖门镇黄冲小学</t>
  </si>
  <si>
    <t>2080601-企业关闭破产补助</t>
  </si>
  <si>
    <t>811016-江门市新会区崖门镇三村小学</t>
  </si>
  <si>
    <t>2080602-厂办大集体改革补助</t>
  </si>
  <si>
    <t>811017-江门市新会区崖门镇交贝石小学</t>
  </si>
  <si>
    <t>2080699-其他企业改革发展补助</t>
  </si>
  <si>
    <t>811018-江门市新会区崖门镇田边小学</t>
  </si>
  <si>
    <t>20807-就业补助</t>
  </si>
  <si>
    <t>2080701-就业创业服务补贴</t>
  </si>
  <si>
    <t>812000-大泽镇财政代编预算</t>
  </si>
  <si>
    <t>2080702-职业培训补贴</t>
  </si>
  <si>
    <t>812001-江门市新会区大泽镇人民政府</t>
  </si>
  <si>
    <t>2080704-社会保险补贴</t>
  </si>
  <si>
    <t>812002-江门市公安局大泽派出所</t>
  </si>
  <si>
    <t>2080705-公益性岗位补贴</t>
  </si>
  <si>
    <t>812003-江门市新会区司法局大泽司法所</t>
  </si>
  <si>
    <t>2080709-职业技能鉴定补贴</t>
  </si>
  <si>
    <t>812004-江门市新会区大泽镇财政所</t>
  </si>
  <si>
    <t>2080711-就业见习补贴</t>
  </si>
  <si>
    <t>812005-江门市新会区大泽镇农业综合服务中心</t>
  </si>
  <si>
    <t>2080712-高技能人才培养补助</t>
  </si>
  <si>
    <t>812006-江门市新会区大泽镇文体服务中心</t>
  </si>
  <si>
    <t>2080713-促进创业补贴</t>
  </si>
  <si>
    <t>812007-江门市新会区大泽镇人力资源和社会保障服务所</t>
  </si>
  <si>
    <t>2080799-其他就业补助支出</t>
  </si>
  <si>
    <t>812008-江门市新会区大泽镇财政结算中心</t>
  </si>
  <si>
    <t>20808-抚恤</t>
  </si>
  <si>
    <t>812009-江门市新会区大泽镇法律服务所</t>
  </si>
  <si>
    <t>2080801-死亡抚恤</t>
  </si>
  <si>
    <t>812010-江门市新会区大泽镇公共服务中心</t>
  </si>
  <si>
    <t>2080802-伤残抚恤</t>
  </si>
  <si>
    <t>812011-江门市新会区大泽镇大泽吕金铨学校</t>
  </si>
  <si>
    <t>2080803-在乡复员、退伍军人生活补助</t>
  </si>
  <si>
    <t>812012-江门市新会区大泽镇五和小学</t>
  </si>
  <si>
    <t>2080804-优抚事业单位支出</t>
  </si>
  <si>
    <t>812013-江门市新会区大泽镇沙冲小学</t>
  </si>
  <si>
    <t>2080805-义务兵优待</t>
  </si>
  <si>
    <t>812014-江门市新会区大泽镇大泽初级中学</t>
  </si>
  <si>
    <t>2080806-农村籍退役士兵老年生活补助</t>
  </si>
  <si>
    <t>2080899-其他优抚支出</t>
  </si>
  <si>
    <t>813000-工业园区财政代编预算</t>
  </si>
  <si>
    <t>20809-退役安置</t>
  </si>
  <si>
    <t>813001-江门市新会区工业园区管理委员会</t>
  </si>
  <si>
    <t>2080901-退役士兵安置</t>
  </si>
  <si>
    <t>813002-江门市新会区园区服务中心</t>
  </si>
  <si>
    <t>2080902-军队移交政府的离退休人员安置</t>
  </si>
  <si>
    <t>813003-江门市新会区银洲湖新城开发有限公司</t>
  </si>
  <si>
    <t>2080903-军队移交政府离退休干部管理机构</t>
  </si>
  <si>
    <t>813004-江门新会精细化工园区有限公司</t>
  </si>
  <si>
    <t>2080904-退役士兵管理教育</t>
  </si>
  <si>
    <t>813005-江门市新会大泽装备产业园区开发有限公司</t>
  </si>
  <si>
    <t>2080905-军队转业干部安置</t>
  </si>
  <si>
    <t>813006-江门市新会司前装备产业园区开发有限公司</t>
  </si>
  <si>
    <t>2080999-其他退役安置支出</t>
  </si>
  <si>
    <t>813007-江门市新会崖门装备产业园区开发有限公司</t>
  </si>
  <si>
    <t>20810-社会福利</t>
  </si>
  <si>
    <t>813008-江门市新会古井珠西新材料集聚区开发有限公司</t>
  </si>
  <si>
    <t>2081001-儿童福利</t>
  </si>
  <si>
    <t>2081002-老年福利</t>
  </si>
  <si>
    <t>814000-滨海新区财政代编预算</t>
  </si>
  <si>
    <t>2081003-康复辅具</t>
  </si>
  <si>
    <t>814001-江门市银湖湾滨海新区管理委员会</t>
  </si>
  <si>
    <t>2081004-殡葬</t>
  </si>
  <si>
    <t>814002-江门市银湖湾滨海新区综合服务中心</t>
  </si>
  <si>
    <t>2081005-社会福利事业单位</t>
  </si>
  <si>
    <t>814003-江门市银湖湾滨海新区开发有限公司</t>
  </si>
  <si>
    <t>2081006-养老服务</t>
  </si>
  <si>
    <t>814004-江门市新会区围垦新洲水产养殖有限公司</t>
  </si>
  <si>
    <t>2081099-其他社会福利支出</t>
  </si>
  <si>
    <t>814005-江门市新会区联垦农业经营有限公司</t>
  </si>
  <si>
    <t>20811-残疾人事业</t>
  </si>
  <si>
    <t>814006-江门市新会区银垦工程有限公司</t>
  </si>
  <si>
    <t>2081101-行政运行</t>
  </si>
  <si>
    <t>814007-江门市南国之滨度假村有限公司</t>
  </si>
  <si>
    <t>2081102-一般行政管理事务</t>
  </si>
  <si>
    <t>814008-江门市新会区东南亚文化有限公司</t>
  </si>
  <si>
    <t>2081103-机关服务</t>
  </si>
  <si>
    <t>814009-江门市水悦水上运动有限公司</t>
  </si>
  <si>
    <t>2081104-残疾人康复</t>
  </si>
  <si>
    <t>814010-江门市泉天下度假村有限公司</t>
  </si>
  <si>
    <t>2081105-残疾人就业和扶贫</t>
  </si>
  <si>
    <t>814011-江门市智慧海生态度假村有限公司</t>
  </si>
  <si>
    <t>2081106-残疾人体育</t>
  </si>
  <si>
    <t>2081107-残疾人生活和护理补贴</t>
  </si>
  <si>
    <t>815000-开发区财政代编预算</t>
  </si>
  <si>
    <t>2081199-其他残疾人事业支出</t>
  </si>
  <si>
    <t>20816-红十字事业</t>
  </si>
  <si>
    <t>819001-测试单位1</t>
  </si>
  <si>
    <t>2081601-行政运行</t>
  </si>
  <si>
    <t>819002-测试单位2</t>
  </si>
  <si>
    <t>2081602-一般行政管理事务</t>
  </si>
  <si>
    <t>819003-测试单位3</t>
  </si>
  <si>
    <t>2081603-机关服务</t>
  </si>
  <si>
    <t>819004-测试单位4</t>
  </si>
  <si>
    <t>2081699-其他红十字事业支出</t>
  </si>
  <si>
    <t>819005-测试单位5</t>
  </si>
  <si>
    <t>20819-最低生活保障</t>
  </si>
  <si>
    <t>819006-测试单位6</t>
  </si>
  <si>
    <t>2081901-城市最低生活保障金支出</t>
  </si>
  <si>
    <t>819007-测试单位7</t>
  </si>
  <si>
    <t>2081902-农村最低生活保障金支出</t>
  </si>
  <si>
    <t>819008-测试单位8</t>
  </si>
  <si>
    <t>20820-临时救助</t>
  </si>
  <si>
    <t>819009-测试单位9</t>
  </si>
  <si>
    <t>2082001-临时救助支出</t>
  </si>
  <si>
    <t>819010-测试单位10</t>
  </si>
  <si>
    <t>2082002-流浪乞讨人员救助支出</t>
  </si>
  <si>
    <t>20821-特困人员救助供养</t>
  </si>
  <si>
    <t>2082101-城市特困人员救助供养支出</t>
  </si>
  <si>
    <t>2082102-农村特困人员救助供养支出</t>
  </si>
  <si>
    <t>20822-大中型水库移民后期扶持基金支出</t>
  </si>
  <si>
    <t>2082201-移民补助</t>
  </si>
  <si>
    <t>2082202-基础设施建设和经济发展</t>
  </si>
  <si>
    <t>2082299-其他大中型水库移民后期扶持基金支出</t>
  </si>
  <si>
    <t>20823-小型水库移民扶助基金安排的支出</t>
  </si>
  <si>
    <t>2082301-移民补助</t>
  </si>
  <si>
    <t>2082302-基础设施建设和经济发展</t>
  </si>
  <si>
    <t>2082399-其他小型水库移民扶助基金支出</t>
  </si>
  <si>
    <t>20824-补充道路交通事故社会救助基金</t>
  </si>
  <si>
    <t>2082401-交强险增值税补助基金支出</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</si>
  <si>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</si>
  <si>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</si>
  <si>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</si>
  <si>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</si>
  <si>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</si>
  <si>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</si>
  <si>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</si>
  <si>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</si>
  <si>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</si>
  <si>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</si>
  <si>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</si>
  <si>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2082799-其他财政对社会保险基金的补助</t>
  </si>
  <si>
    <t>20828-退役军人管理事务</t>
  </si>
  <si>
    <t>2082801-行政运行</t>
  </si>
  <si>
    <t>2082802-一般行政管理事务</t>
  </si>
  <si>
    <t>2082803-机关服务</t>
  </si>
  <si>
    <t>2082804-拥军优属</t>
  </si>
  <si>
    <t>2082805-部队供应</t>
  </si>
  <si>
    <t>2082850-事业运行</t>
  </si>
  <si>
    <t>2082899-其他退役军人事务管理支出</t>
  </si>
  <si>
    <t>20829-小型水库移民扶助基金对应专项债务收入安排的支出</t>
  </si>
  <si>
    <t>2082901-基础设施建设和经济发展</t>
  </si>
  <si>
    <t>2082999-其他小型水库移民扶助基金对应专项债务收入安排的支出</t>
  </si>
  <si>
    <t>20830-财政代缴社会保险费支出</t>
  </si>
  <si>
    <t>2083001-财政代缴城乡居民基本养老保险费支出</t>
  </si>
  <si>
    <t>2083099-财政代缴其他社会保险费支出</t>
  </si>
  <si>
    <t>20899-其他社会保障和就业支出</t>
  </si>
  <si>
    <t>2089999-其他社会保障和就业支出</t>
  </si>
  <si>
    <t>209-社会保险基金支出</t>
  </si>
  <si>
    <t>20901-企业职工基本养老保险基金支出</t>
  </si>
  <si>
    <t>2090101-基本养老金</t>
  </si>
  <si>
    <t>2090102-医疗补助金</t>
  </si>
  <si>
    <t>2090103-丧葬抚恤补助</t>
  </si>
  <si>
    <t>2090199-其他企业职工基本养老保险基金支出</t>
  </si>
  <si>
    <t>20902-失业保险基金支出</t>
  </si>
  <si>
    <t>2090201-失业保险金</t>
  </si>
  <si>
    <t>2090202-医疗补助金</t>
  </si>
  <si>
    <t>2090203-丧葬抚恤补助</t>
  </si>
  <si>
    <t>2090204-职业培训和职业介绍补贴</t>
  </si>
  <si>
    <t>2090205-技能提升补贴支出</t>
  </si>
  <si>
    <t>2090206-稳定岗位补贴支出</t>
  </si>
  <si>
    <t>2090210-其他费用支出</t>
  </si>
  <si>
    <t>2090299-其他失业保险基金支出</t>
  </si>
  <si>
    <t>20903-职工基本医疗保险基金支出</t>
  </si>
  <si>
    <t>2090301-职工基本医疗保险统筹基金</t>
  </si>
  <si>
    <t>2090302-职工基本医疗保险个人账户基金</t>
  </si>
  <si>
    <t>2090399-其他职工基本医疗保险基金支出</t>
  </si>
  <si>
    <t>20904-工伤保险基金支出</t>
  </si>
  <si>
    <t>2090401-工伤保险待遇</t>
  </si>
  <si>
    <t>2090402-劳动能力鉴定支出</t>
  </si>
  <si>
    <t>2090403-工伤预防费用支出</t>
  </si>
  <si>
    <t>2090499-其他工伤保险基金支出</t>
  </si>
  <si>
    <t>20910-城乡居民基本养老保险基金支出</t>
  </si>
  <si>
    <t>2091001-基础养老支出</t>
  </si>
  <si>
    <t>2091002-个人账户养老支出</t>
  </si>
  <si>
    <t>2091003-丧葬抚恤补助支出</t>
  </si>
  <si>
    <t>2091099-其他城乡居民基本养老保险基金支出</t>
  </si>
  <si>
    <t>20911-机关事业单位基本养老保险基金支出</t>
  </si>
  <si>
    <t>2091101-基本养老金支出</t>
  </si>
  <si>
    <t>2091102-丧葬抚恤补助支出</t>
  </si>
  <si>
    <t>2091199-其他机关事业单位基本养老保险基金支出</t>
  </si>
  <si>
    <t>20912-城乡居民基本医疗保险基金支出</t>
  </si>
  <si>
    <t>2091201-城乡居民基本医疗保险基金医疗待遇支出</t>
  </si>
  <si>
    <t>2091202-城乡居民大病保险支出</t>
  </si>
  <si>
    <t>2091299-其他城乡居民基本医疗保险基金支出</t>
  </si>
  <si>
    <t>20997-社会保险费划转</t>
  </si>
  <si>
    <t>20998-社会保险费利息划转</t>
  </si>
  <si>
    <t>20999-其他社会保险基金支出</t>
  </si>
  <si>
    <t>210-卫生健康支出</t>
  </si>
  <si>
    <t>21001-卫生健康管理事务</t>
  </si>
  <si>
    <t>2100101-行政运行</t>
  </si>
  <si>
    <t>2100102-一般行政管理事务</t>
  </si>
  <si>
    <t>2100103-机关服务</t>
  </si>
  <si>
    <t>2100199-其他卫生健康管理事务支出</t>
  </si>
  <si>
    <t>21002-公立医院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</si>
  <si>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</si>
  <si>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</si>
  <si>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</si>
  <si>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</si>
  <si>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</si>
  <si>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</si>
  <si>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</si>
  <si>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</si>
  <si>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</si>
  <si>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</si>
  <si>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</si>
  <si>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</si>
  <si>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</si>
  <si>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</si>
  <si>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</si>
  <si>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</si>
  <si>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</si>
  <si>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</si>
  <si>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</si>
  <si>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</si>
  <si>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</si>
  <si>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</si>
  <si>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</si>
  <si>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</si>
  <si>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</si>
  <si>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</si>
  <si>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</si>
  <si>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</si>
  <si>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</si>
  <si>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21006-中医药</t>
  </si>
  <si>
    <t>2100601-中医（民族医)药专项</t>
  </si>
  <si>
    <t>2100699-其他中医药支出</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</si>
  <si>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</si>
  <si>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</si>
  <si>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</si>
  <si>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</si>
  <si>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</si>
  <si>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</si>
  <si>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</si>
  <si>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</si>
  <si>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</si>
  <si>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</si>
  <si>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</si>
  <si>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</si>
  <si>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</si>
  <si>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</si>
  <si>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</si>
  <si>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</si>
  <si>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</si>
  <si>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</si>
  <si>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</si>
  <si>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</si>
  <si>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21015-医疗保障管理事务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</si>
  <si>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</si>
  <si>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</si>
  <si>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</si>
  <si>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</si>
  <si>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</si>
  <si>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</si>
  <si>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</si>
  <si>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</si>
  <si>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21016-老龄卫生健康事务</t>
  </si>
  <si>
    <t>2101601-老龄卫生健康事务</t>
  </si>
  <si>
    <t>21099-其他卫生健康支出</t>
  </si>
  <si>
    <t>2109999-其他卫生健康支出</t>
  </si>
  <si>
    <t>211-节能环保支出</t>
  </si>
  <si>
    <t>21101-环境保护管理事务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</si>
  <si>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</si>
  <si>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</si>
  <si>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</si>
  <si>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</si>
  <si>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</si>
  <si>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</si>
  <si>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</si>
  <si>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</si>
  <si>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</si>
  <si>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</si>
  <si>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</si>
  <si>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</si>
  <si>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</si>
  <si>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</si>
  <si>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</si>
  <si>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</si>
  <si>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</si>
  <si>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</si>
  <si>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</si>
  <si>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</si>
  <si>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2110307-土壤</t>
  </si>
  <si>
    <t>2110399-其他污染防治支出</t>
  </si>
  <si>
    <t>21104-自然生态保护</t>
  </si>
  <si>
    <t>2110401-生态保护</t>
  </si>
  <si>
    <t>2110402-农村环境保护</t>
  </si>
  <si>
    <t>2110404-生物及物种资源保护</t>
  </si>
  <si>
    <t>2110499-其他自然生态保护支出</t>
  </si>
  <si>
    <t>21105-天然林保护</t>
  </si>
  <si>
    <t>2110501-森林管护</t>
  </si>
  <si>
    <t>2110502-社会保险补助</t>
  </si>
  <si>
    <t>2110503-政策性社会性支出补助</t>
  </si>
  <si>
    <t>2110506-天然林保护工程建设</t>
  </si>
  <si>
    <t>2110507-停伐补助</t>
  </si>
  <si>
    <t>2110599-其他天然林保护支出</t>
  </si>
  <si>
    <t>21106-退耕还林还草</t>
  </si>
  <si>
    <t>2110602-退耕现金</t>
  </si>
  <si>
    <t>2110603-退耕还林粮食折现补贴</t>
  </si>
  <si>
    <t>2110604-退耕还林粮食费用补贴</t>
  </si>
  <si>
    <t>2110605-退耕还林工程建设</t>
  </si>
  <si>
    <t>2110699-其他退耕还林还草支出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</si>
  <si>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</si>
  <si>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</si>
  <si>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</si>
  <si>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</si>
  <si>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</si>
  <si>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</si>
  <si>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</si>
  <si>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</si>
  <si>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</si>
  <si>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</si>
  <si>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</si>
  <si>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2111101-生态环境监测与信息</t>
  </si>
  <si>
    <t>2111102-生态环境执法监察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</si>
  <si>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</si>
  <si>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</si>
  <si>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</si>
  <si>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</si>
  <si>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</si>
  <si>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</si>
  <si>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</si>
  <si>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</si>
  <si>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</si>
  <si>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</si>
  <si>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</si>
  <si>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</si>
  <si>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</si>
  <si>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</si>
  <si>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</si>
  <si>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</si>
  <si>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</si>
  <si>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</si>
  <si>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</si>
  <si>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</si>
  <si>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</si>
  <si>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</si>
  <si>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21160-可再生能源电价附加收入安排的支出</t>
  </si>
  <si>
    <t>2116001-风力发电补助</t>
  </si>
  <si>
    <t>2116002-太阳能发电补助</t>
  </si>
  <si>
    <t>2116003-生物质能发电补助</t>
  </si>
  <si>
    <t>2116099-其他可再生能源电价附加收入安排的支出</t>
  </si>
  <si>
    <t>21161-废弃电器电子产品处理基金支出</t>
  </si>
  <si>
    <t>2116101-回收处理费用补贴</t>
  </si>
  <si>
    <t>2116102-信息系统建设</t>
  </si>
  <si>
    <t>2116103-基金征管经费</t>
  </si>
  <si>
    <t>2116104-其他废弃电器电子产品处理基金支出</t>
  </si>
  <si>
    <t>21199-其他节能环保支出</t>
  </si>
  <si>
    <t>2119999-其他节能环保支出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</si>
  <si>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</si>
  <si>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</si>
  <si>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</si>
  <si>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</si>
  <si>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</si>
  <si>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</si>
  <si>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</si>
  <si>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</si>
  <si>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</si>
  <si>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</si>
  <si>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</si>
  <si>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</si>
  <si>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</si>
  <si>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</si>
  <si>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</si>
  <si>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</si>
  <si>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</si>
  <si>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</si>
  <si>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</si>
  <si>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</si>
  <si>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</si>
  <si>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21208-国有土地使用权出让收入安排的支出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</si>
  <si>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</si>
  <si>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</si>
  <si>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</si>
  <si>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</si>
  <si>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</si>
  <si>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</si>
  <si>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</si>
  <si>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</si>
  <si>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2120810-棚改区改造支出</t>
  </si>
  <si>
    <t>2120811-公共租赁住房支出</t>
  </si>
  <si>
    <t>2120813-保障性住房租金补贴</t>
  </si>
  <si>
    <t>2120899-其他国有土地使用权出让收入安排的支出</t>
  </si>
  <si>
    <t>21210-国有土地收益基金安排的支出</t>
  </si>
  <si>
    <t>2121001-征地和拆迁补偿支出</t>
  </si>
  <si>
    <t>2121002-土地开发支出</t>
  </si>
  <si>
    <t>2121099-其他国有土地收益基金支出</t>
  </si>
  <si>
    <t>21211-农业土地开发资金安排的支出</t>
  </si>
  <si>
    <t>21213-城市基础设施配套费安排的支出</t>
  </si>
  <si>
    <t>2121301-城市公共设施</t>
  </si>
  <si>
    <t>2121302-城市环境卫生</t>
  </si>
  <si>
    <t>2121303-公有房屋</t>
  </si>
  <si>
    <t>2121304-城市防洪</t>
  </si>
  <si>
    <t>2121399-其他城市基础设施配套费安排的支出</t>
  </si>
  <si>
    <t>21214-污水处理费安排的支出</t>
  </si>
  <si>
    <t>2121401-污水处理设施建设和运营</t>
  </si>
  <si>
    <t>2121402-代征手续费</t>
  </si>
  <si>
    <t>2121499-其他污水处理费安排的支出</t>
  </si>
  <si>
    <t>21215-土地储备专项债券收入安排的支出</t>
  </si>
  <si>
    <t>2121501-征地和拆迁补偿支出</t>
  </si>
  <si>
    <t>2121502-土地开发支出</t>
  </si>
  <si>
    <t>2121599-其他土地储备专项债券收入安排的支出</t>
  </si>
  <si>
    <t>21216-棚改区改造专项债券收入安排的支出</t>
  </si>
  <si>
    <t>2121601-征地和拆迁补偿支出</t>
  </si>
  <si>
    <t>2121602-土地开发支出</t>
  </si>
  <si>
    <t>2121699-其他棚户区改造专项债券收入安排的支出</t>
  </si>
  <si>
    <t>21217-城市基础设施配套费对应专项债务收入安排的支出</t>
  </si>
  <si>
    <t>2121701-城市公共设施</t>
  </si>
  <si>
    <t>2121702-城市环境卫生</t>
  </si>
  <si>
    <t>2121703-公有房屋</t>
  </si>
  <si>
    <t>2121704-城市防洪</t>
  </si>
  <si>
    <t>2121799-其他城市基础设施配套对应专项债务收入安排的支出</t>
  </si>
  <si>
    <t>21218-污水处理费对应专项债务收入安排的支出</t>
  </si>
  <si>
    <t>2121801-污水处理设施建设和运营</t>
  </si>
  <si>
    <t>2121899-其他污水处理费对应专项债务收入安排的支出</t>
  </si>
  <si>
    <t>21219-国有土地使用权出让收入对应专项债务收入安排的支出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</si>
  <si>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</si>
  <si>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</si>
  <si>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</si>
  <si>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</si>
  <si>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</si>
  <si>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</si>
  <si>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</si>
  <si>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</si>
  <si>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21299-其他城乡社区支出</t>
  </si>
  <si>
    <t>2129999-其他城乡社区支出</t>
  </si>
  <si>
    <t>213-农林水支出</t>
  </si>
  <si>
    <t>21301-农业农村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</si>
  <si>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</si>
  <si>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</si>
  <si>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</si>
  <si>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</si>
  <si>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</si>
  <si>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</si>
  <si>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</si>
  <si>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</si>
  <si>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</si>
  <si>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</si>
  <si>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</si>
  <si>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</si>
  <si>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</si>
  <si>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</si>
  <si>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</si>
  <si>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</si>
  <si>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</si>
  <si>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</si>
  <si>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</si>
  <si>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</si>
  <si>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</si>
  <si>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</si>
  <si>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</si>
  <si>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</si>
  <si>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</si>
  <si>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</si>
  <si>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</si>
  <si>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</si>
  <si>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</si>
  <si>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</si>
  <si>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</si>
  <si>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</si>
  <si>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</si>
  <si>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</si>
  <si>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</si>
  <si>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</si>
  <si>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</si>
  <si>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</si>
  <si>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</si>
  <si>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</si>
  <si>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</si>
  <si>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</si>
  <si>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</si>
  <si>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</si>
  <si>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</si>
  <si>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</si>
  <si>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</si>
  <si>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</si>
  <si>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</si>
  <si>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</si>
  <si>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</si>
  <si>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</si>
  <si>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</si>
  <si>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</si>
  <si>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</si>
  <si>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</si>
  <si>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</si>
  <si>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</si>
  <si>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</si>
  <si>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</si>
  <si>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</si>
  <si>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</si>
  <si>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</si>
  <si>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</si>
  <si>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</si>
  <si>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</si>
  <si>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</si>
  <si>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</si>
  <si>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</si>
  <si>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</si>
  <si>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</si>
  <si>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</si>
  <si>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</si>
  <si>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</si>
  <si>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</si>
  <si>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</si>
  <si>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</si>
  <si>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</si>
  <si>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</si>
  <si>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</si>
  <si>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</si>
  <si>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</si>
  <si>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</si>
  <si>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</si>
  <si>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</si>
  <si>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</si>
  <si>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</si>
  <si>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</si>
  <si>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</si>
  <si>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</si>
  <si>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</si>
  <si>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</si>
  <si>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</si>
  <si>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</si>
  <si>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</si>
  <si>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</si>
  <si>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</si>
  <si>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</si>
  <si>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</si>
  <si>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</si>
  <si>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</si>
  <si>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</si>
  <si>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</si>
  <si>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21309-目标价格补贴</t>
  </si>
  <si>
    <t>2130901-棉花目标价格补贴</t>
  </si>
  <si>
    <t>2130999-其他目标价格补贴</t>
  </si>
  <si>
    <t>21366-大中型水库库区基金安排的支出</t>
  </si>
  <si>
    <t>2136601-基础设施建设和经济发展</t>
  </si>
  <si>
    <t>2136602-解决移民遗留问题</t>
  </si>
  <si>
    <t>2136603-库区防护工程维护</t>
  </si>
  <si>
    <t>2136699-其他大中型水库库区基金支出</t>
  </si>
  <si>
    <t>21367-三峡水库库区基金支出</t>
  </si>
  <si>
    <t>2136701-基础设施建设和经济发展</t>
  </si>
  <si>
    <t>2136702-解决移民遗留问题</t>
  </si>
  <si>
    <t>2136703-库区维护和管理</t>
  </si>
  <si>
    <t>2136799-其他三峡水库库区基金支出</t>
  </si>
  <si>
    <t>21369-国家重大水利工程建设基金安排的支出</t>
  </si>
  <si>
    <t>2136901-南水北调工程建设</t>
  </si>
  <si>
    <t>2136902-三峡后续工作</t>
  </si>
  <si>
    <t>2136903-地方重大水利工程建设</t>
  </si>
  <si>
    <t>2136999-其他重大水利工程建设基金支出</t>
  </si>
  <si>
    <t>21370-大中型水库库区基金对应专项债务收入安排的支出</t>
  </si>
  <si>
    <t>2137001-基础设施建设和经济发展</t>
  </si>
  <si>
    <t>2137099-其他大中型水库库区基金对应专项债务收入支出</t>
  </si>
  <si>
    <t>21371-国家重大水利工程建设基金对应专项债务收入安排的支出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</si>
  <si>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</si>
  <si>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</si>
  <si>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</si>
  <si>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</si>
  <si>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</si>
  <si>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</si>
  <si>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</si>
  <si>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</si>
  <si>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</si>
  <si>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</si>
  <si>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</si>
  <si>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</si>
  <si>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</si>
  <si>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</si>
  <si>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</si>
  <si>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</si>
  <si>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</si>
  <si>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</si>
  <si>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</si>
  <si>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</si>
  <si>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</si>
  <si>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</si>
  <si>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</si>
  <si>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</si>
  <si>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</si>
  <si>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</si>
  <si>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</si>
  <si>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</si>
  <si>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</si>
  <si>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</si>
  <si>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</si>
  <si>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</si>
  <si>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</si>
  <si>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</si>
  <si>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</si>
  <si>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</si>
  <si>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</si>
  <si>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</si>
  <si>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</si>
  <si>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</si>
  <si>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</si>
  <si>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</si>
  <si>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</si>
  <si>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</si>
  <si>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</si>
  <si>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</si>
  <si>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</si>
  <si>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</si>
  <si>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</si>
  <si>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</si>
  <si>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</si>
  <si>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21404-成品油价格改革对交通运输的补贴</t>
  </si>
  <si>
    <t>2140401-对城市公交的补贴</t>
  </si>
  <si>
    <t>2140402-对农村道路客运的补贴</t>
  </si>
  <si>
    <t>2140403-对出租车的补贴</t>
  </si>
  <si>
    <t>2140499-成品油价格改革补贴其他支出</t>
  </si>
  <si>
    <t>21405-邮政业支出</t>
  </si>
  <si>
    <t>2140501-行政运行</t>
  </si>
  <si>
    <t>2140502-一般行政管理事务</t>
  </si>
  <si>
    <t>2140503-机关服务</t>
  </si>
  <si>
    <t>2140504-行业监管</t>
  </si>
  <si>
    <t>2140505-邮政普遍服务与特殊服务</t>
  </si>
  <si>
    <t>2140599-其他邮政业支出</t>
  </si>
  <si>
    <t>21406-车辆购置税支出</t>
  </si>
  <si>
    <t>2140601-车辆购置税用于公路等基础设施建设支出</t>
  </si>
  <si>
    <t>2140602-车辆购置税用于农村公路建设支出</t>
  </si>
  <si>
    <t>2140603-车辆购置税用于老旧汽车报废更新补贴</t>
  </si>
  <si>
    <t>2140699-车辆购置税其他支出</t>
  </si>
  <si>
    <t>21460-海南省高等级公路车辆通行附加费安排的支出</t>
  </si>
  <si>
    <t>2146001-公路建设</t>
  </si>
  <si>
    <t>2146002-公路养护</t>
  </si>
  <si>
    <t>2146003-公路还贷</t>
  </si>
  <si>
    <t>2146099-其他海南省高等级公路车辆通行附加费安排的支出</t>
  </si>
  <si>
    <t>21462-车辆通行费安排的支出</t>
  </si>
  <si>
    <t>2146201-公路还贷</t>
  </si>
  <si>
    <t>2146202-政府还贷公路养护</t>
  </si>
  <si>
    <t>2146203-政府还贷公路管理</t>
  </si>
  <si>
    <t>2146299-其他车辆通行费安排的支出</t>
  </si>
  <si>
    <t>21463-港口建设费安排的支出</t>
  </si>
  <si>
    <t>2146301-港口设施</t>
  </si>
  <si>
    <t>2146302-航道建设和维护</t>
  </si>
  <si>
    <t>2146303-航运保障系统建设</t>
  </si>
  <si>
    <t>2146399-其他港口建设费安排的支出</t>
  </si>
  <si>
    <t>21464-铁路建设基金支出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</si>
  <si>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</si>
  <si>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</si>
  <si>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</si>
  <si>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</si>
  <si>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</si>
  <si>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</si>
  <si>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</si>
  <si>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</si>
  <si>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21468-船舶油污损害赔偿基金支出</t>
  </si>
  <si>
    <t>2146801-应急处置费用</t>
  </si>
  <si>
    <t>2146802-控制清除污染</t>
  </si>
  <si>
    <t>2146803-损失补偿</t>
  </si>
  <si>
    <t>2146804-生态恢复</t>
  </si>
  <si>
    <t>2146805-监视监测</t>
  </si>
  <si>
    <t>2146899-其他船舶油污损害赔偿基金支出</t>
  </si>
  <si>
    <t>21469-民航发展基金支出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</si>
  <si>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</si>
  <si>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</si>
  <si>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</si>
  <si>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</si>
  <si>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</si>
  <si>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</si>
  <si>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</si>
  <si>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</si>
  <si>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21470-海南省高等级公路车辆通行附加费对应专项债务收入安排的支出</t>
  </si>
  <si>
    <t>2147001-公路建设</t>
  </si>
  <si>
    <t>2147099-其他海南省高等级公路车辆通行附加费对应专项债务收入安排的支出</t>
  </si>
  <si>
    <t>21471-政府收费公路专项债券收入安排的支出</t>
  </si>
  <si>
    <t>2147101-公路建设</t>
  </si>
  <si>
    <t>2147199-其他政府收费公路专项债券收入安排的支出</t>
  </si>
  <si>
    <t>21472-车辆通行费对应专项债务收入安排的支出</t>
  </si>
  <si>
    <t>21473-港口建设费对应专项债务收入安排的支出</t>
  </si>
  <si>
    <t>2147301-港口设施</t>
  </si>
  <si>
    <t>2147303-航运保障系统建设</t>
  </si>
  <si>
    <t>2147399-其他港口建设费对应专项债务收入安排的支出</t>
  </si>
  <si>
    <t>21499-其他交通运输支出</t>
  </si>
  <si>
    <t>2149901-公共交通运营补助</t>
  </si>
  <si>
    <t>2149999-其他交通运输支出</t>
  </si>
  <si>
    <t>215-资源勘探工业信息等支出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</si>
  <si>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</si>
  <si>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</si>
  <si>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</si>
  <si>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</si>
  <si>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</si>
  <si>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</si>
  <si>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</si>
  <si>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</si>
  <si>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</si>
  <si>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</si>
  <si>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</si>
  <si>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</si>
  <si>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</si>
  <si>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</si>
  <si>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</si>
  <si>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</si>
  <si>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</si>
  <si>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</si>
  <si>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</si>
  <si>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</si>
  <si>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</si>
  <si>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</si>
  <si>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</si>
  <si>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</si>
  <si>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</si>
  <si>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</si>
  <si>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</si>
  <si>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</si>
  <si>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</si>
  <si>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</si>
  <si>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</si>
  <si>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</si>
  <si>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</si>
  <si>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</si>
  <si>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</si>
  <si>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</si>
  <si>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</si>
  <si>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</si>
  <si>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</si>
  <si>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</si>
  <si>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</si>
  <si>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</si>
  <si>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</si>
  <si>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</si>
  <si>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</si>
  <si>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</si>
  <si>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</si>
  <si>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</si>
  <si>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</si>
  <si>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</si>
  <si>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</si>
  <si>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</si>
  <si>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</si>
  <si>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</si>
  <si>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</si>
  <si>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</si>
  <si>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</si>
  <si>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21562-农网还贷资金支出</t>
  </si>
  <si>
    <t>2156201-中央农网还贷资金支出</t>
  </si>
  <si>
    <t>2156202-地方农网还贷资金支出</t>
  </si>
  <si>
    <t>2156299-其他农网还贷资金支出</t>
  </si>
  <si>
    <t>21599-其他资源勘探工业信息等支出</t>
  </si>
  <si>
    <t>2159901-黄金事务</t>
  </si>
  <si>
    <t>2159904-技术改造支出</t>
  </si>
  <si>
    <t>2159905-中药材扶持资金支出</t>
  </si>
  <si>
    <t>2159906-重点产业振兴和技术改造项目贷款贴息</t>
  </si>
  <si>
    <t>2159999-其他资源勘探工业信息等支出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</si>
  <si>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</si>
  <si>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</si>
  <si>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</si>
  <si>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</si>
  <si>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</si>
  <si>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</si>
  <si>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</si>
  <si>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</si>
  <si>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</si>
  <si>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</si>
  <si>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</si>
  <si>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</si>
  <si>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</si>
  <si>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</si>
  <si>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</si>
  <si>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</si>
  <si>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</si>
  <si>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</si>
  <si>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</si>
  <si>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</si>
  <si>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</si>
  <si>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</si>
  <si>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</si>
  <si>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</si>
  <si>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</si>
  <si>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</si>
  <si>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</si>
  <si>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</si>
  <si>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</si>
  <si>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</si>
  <si>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</si>
  <si>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</si>
  <si>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</si>
  <si>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</si>
  <si>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</si>
  <si>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</si>
  <si>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</si>
  <si>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</si>
  <si>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</si>
  <si>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</si>
  <si>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2170302-利息费用补贴支出</t>
  </si>
  <si>
    <t>2170303-补充资本金</t>
  </si>
  <si>
    <t>2170304-风险基金补助</t>
  </si>
  <si>
    <t>2170399-其他金融发展支出</t>
  </si>
  <si>
    <t>21704-金融调控支出</t>
  </si>
  <si>
    <t>2170401-中央银行亏损补贴</t>
  </si>
  <si>
    <t>2170402-中央特别国债经营基金支出</t>
  </si>
  <si>
    <t>2170403-中央特别国债经营基金财务支出</t>
  </si>
  <si>
    <t>2170499-其他金融调控支出</t>
  </si>
  <si>
    <t>21799-其他金融支出</t>
  </si>
  <si>
    <t>2179902-重点企业贷款贴息</t>
  </si>
  <si>
    <t>2179999-其他金融支出</t>
  </si>
  <si>
    <t>219-援助其他地区支出</t>
  </si>
  <si>
    <t>21901-一般公共服务</t>
  </si>
  <si>
    <t>21902-教育</t>
  </si>
  <si>
    <t>21903-文化体育与传媒</t>
  </si>
  <si>
    <t>21904-医疗卫生</t>
  </si>
  <si>
    <t>21905-节能环保</t>
  </si>
  <si>
    <t>21906-农业</t>
  </si>
  <si>
    <t>21907-交通运输</t>
  </si>
  <si>
    <t>21908-住房保障</t>
  </si>
  <si>
    <t>21999-其他支出</t>
  </si>
  <si>
    <t>220-自然资源海洋气象等支出</t>
  </si>
  <si>
    <t>22001-自然资源事务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</si>
  <si>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</si>
  <si>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</si>
  <si>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</si>
  <si>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</si>
  <si>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</si>
  <si>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</si>
  <si>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</si>
  <si>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</si>
  <si>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</si>
  <si>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</si>
  <si>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</si>
  <si>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</si>
  <si>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</si>
  <si>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</si>
  <si>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</si>
  <si>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</si>
  <si>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</si>
  <si>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</si>
  <si>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</si>
  <si>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</si>
  <si>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</si>
  <si>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</si>
  <si>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</si>
  <si>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</si>
  <si>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</si>
  <si>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</si>
  <si>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</si>
  <si>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</si>
  <si>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</si>
  <si>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</si>
  <si>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</si>
  <si>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</si>
  <si>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</si>
  <si>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</si>
  <si>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</si>
  <si>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</si>
  <si>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</si>
  <si>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</si>
  <si>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</si>
  <si>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</si>
  <si>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</si>
  <si>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22099-其他自然资源海洋气象等支出</t>
  </si>
  <si>
    <t>2209999-其他自然资源海洋气象等支出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</si>
  <si>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</si>
  <si>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</si>
  <si>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</si>
  <si>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</si>
  <si>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</si>
  <si>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</si>
  <si>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</si>
  <si>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</si>
  <si>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</si>
  <si>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</si>
  <si>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</si>
  <si>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</si>
  <si>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</si>
  <si>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</si>
  <si>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</si>
  <si>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</si>
  <si>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</si>
  <si>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</si>
  <si>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</si>
  <si>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</si>
  <si>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222-粮油物资储备支出</t>
  </si>
  <si>
    <t>22201-粮油物资事务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</si>
  <si>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</si>
  <si>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</si>
  <si>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</si>
  <si>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</si>
  <si>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</si>
  <si>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</si>
  <si>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</si>
  <si>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</si>
  <si>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</si>
  <si>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</si>
  <si>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</si>
  <si>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</si>
  <si>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</si>
  <si>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</si>
  <si>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</si>
  <si>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</si>
  <si>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</si>
  <si>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22203-能源储备</t>
  </si>
  <si>
    <t>2220301-石油储备</t>
  </si>
  <si>
    <t>2220303-天然铀能源储备</t>
  </si>
  <si>
    <t>2220304-煤炭储备</t>
  </si>
  <si>
    <t>2220305-成品油储备</t>
  </si>
  <si>
    <t>2220399-其他能源储备支出</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</si>
  <si>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</si>
  <si>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</si>
  <si>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</si>
  <si>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</si>
  <si>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</si>
  <si>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</si>
  <si>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</si>
  <si>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</si>
  <si>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</si>
  <si>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</si>
  <si>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</si>
  <si>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</si>
  <si>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</si>
  <si>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</si>
  <si>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</si>
  <si>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</si>
  <si>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</si>
  <si>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</si>
  <si>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</si>
  <si>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223-国有资本经营预算支出</t>
  </si>
  <si>
    <t>22301-解决历史遗留问题及改革成本支出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</si>
  <si>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</si>
  <si>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</si>
  <si>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</si>
  <si>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</si>
  <si>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</si>
  <si>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</si>
  <si>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</si>
  <si>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</si>
  <si>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</si>
  <si>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</si>
  <si>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</si>
  <si>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</si>
  <si>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</si>
  <si>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</si>
  <si>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</si>
  <si>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</si>
  <si>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</si>
  <si>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</si>
  <si>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</si>
  <si>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</si>
  <si>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22303-国有企业政策性补贴</t>
  </si>
  <si>
    <t>2230301-国有企业政策性补贴</t>
  </si>
  <si>
    <t>22399-其他国有资本经营预算支出</t>
  </si>
  <si>
    <t>2239999-其他国有资本经营预算支出</t>
  </si>
  <si>
    <t>224-灾害防治及应急管理支出</t>
  </si>
  <si>
    <t>22401-应急管理事务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</si>
  <si>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</si>
  <si>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</si>
  <si>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</si>
  <si>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</si>
  <si>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</si>
  <si>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</si>
  <si>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</si>
  <si>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</si>
  <si>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</si>
  <si>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</si>
  <si>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</si>
  <si>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22402-消防事务</t>
  </si>
  <si>
    <t>2240201-行政运行</t>
  </si>
  <si>
    <t>2240202-一般行政管理事务</t>
  </si>
  <si>
    <t>2240203-机关服务</t>
  </si>
  <si>
    <t>2240204-消防应急救援</t>
  </si>
  <si>
    <t>2240299-其他消防事务支出</t>
  </si>
  <si>
    <t>22403-森林消防事务</t>
  </si>
  <si>
    <t>2240301-行政运行</t>
  </si>
  <si>
    <t>2240302-一般行政管理事务</t>
  </si>
  <si>
    <t>2240303-机关服务</t>
  </si>
  <si>
    <t>2240304-森林消防应急救援</t>
  </si>
  <si>
    <t>2240399-其他森林消防事务支出</t>
  </si>
  <si>
    <t>22404-煤矿安全</t>
  </si>
  <si>
    <t>2240401-行政运行</t>
  </si>
  <si>
    <t>2240402-一般行政管理事务</t>
  </si>
  <si>
    <t>2240403-机关服务</t>
  </si>
  <si>
    <t>2240404-煤矿安全监察事务</t>
  </si>
  <si>
    <t>2240405-煤矿应急救援事务</t>
  </si>
  <si>
    <t>2240450-事业运行</t>
  </si>
  <si>
    <t>2240499-其他煤矿安全支出</t>
  </si>
  <si>
    <t>22405-地震事务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</si>
  <si>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</si>
  <si>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</si>
  <si>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</si>
  <si>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</si>
  <si>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</si>
  <si>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</si>
  <si>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</si>
  <si>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</si>
  <si>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</si>
  <si>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</si>
  <si>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</si>
  <si>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</si>
  <si>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22406-自然灾害防治</t>
  </si>
  <si>
    <t>2240601-地质灾害防治</t>
  </si>
  <si>
    <t>2240602-森林草原防灾减灾</t>
  </si>
  <si>
    <t>2240699-其他自然灾害防治支出</t>
  </si>
  <si>
    <t>22407-自然灾害救灾及恢复重建支出</t>
  </si>
  <si>
    <t>2240703-自然灾害救灾补助</t>
  </si>
  <si>
    <t>2240704-自然灾害灾后重建补助</t>
  </si>
  <si>
    <t>2240799-其他自然灾害救灾及恢复重建支出</t>
  </si>
  <si>
    <t>22499-其他灾害防治及应急管理支出</t>
  </si>
  <si>
    <t>2249999-其他灾害防治及应急管理支出</t>
  </si>
  <si>
    <t>227-预备费</t>
  </si>
  <si>
    <t>229-其他支出</t>
  </si>
  <si>
    <t>22902-年初预留</t>
  </si>
  <si>
    <t>2290201-年初预留</t>
  </si>
  <si>
    <t>22904-其他政府性基金及对应专项债务收入安排的支出</t>
  </si>
  <si>
    <t>2290401-其他政府性基金安排的支出</t>
  </si>
  <si>
    <t>2290402-其他地方自行试点项目收益专项债券收入安排的支出</t>
  </si>
  <si>
    <t>2290403-其他政府性基金债务收入安排的支出</t>
  </si>
  <si>
    <t>22908-彩票发行销售机构业务费安排的支出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</si>
  <si>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</si>
  <si>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</si>
  <si>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</si>
  <si>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</si>
  <si>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</si>
  <si>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</si>
  <si>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</si>
  <si>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</si>
  <si>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</si>
  <si>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</si>
  <si>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</si>
  <si>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</si>
  <si>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</si>
  <si>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</si>
  <si>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</si>
  <si>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</si>
  <si>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</si>
  <si>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</si>
  <si>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</si>
  <si>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</si>
  <si>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</si>
  <si>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</si>
  <si>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</si>
  <si>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</si>
  <si>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</si>
  <si>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</si>
  <si>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</si>
  <si>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</si>
  <si>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</si>
  <si>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</si>
  <si>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</si>
  <si>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</si>
  <si>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</si>
  <si>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</si>
  <si>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</si>
  <si>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</si>
  <si>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</si>
  <si>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</si>
  <si>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</si>
  <si>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</si>
  <si>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</si>
  <si>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</si>
  <si>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</si>
  <si>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2300231-贫困地区转移支付支出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</si>
  <si>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</si>
  <si>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</si>
  <si>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</si>
  <si>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</si>
  <si>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</si>
  <si>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</si>
  <si>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</si>
  <si>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</si>
  <si>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</si>
  <si>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</si>
  <si>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</si>
  <si>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</si>
  <si>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</si>
  <si>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</si>
  <si>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</si>
  <si>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</si>
  <si>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</si>
  <si>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</si>
  <si>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</si>
  <si>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</si>
  <si>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</si>
  <si>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</si>
  <si>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</si>
  <si>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</si>
  <si>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</si>
  <si>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</si>
  <si>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</si>
  <si>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</si>
  <si>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</si>
  <si>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</si>
  <si>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</si>
  <si>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</si>
  <si>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</si>
  <si>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</si>
  <si>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</si>
  <si>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</si>
  <si>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</si>
  <si>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</si>
  <si>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</si>
  <si>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</si>
  <si>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</si>
  <si>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</si>
  <si>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</si>
  <si>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</si>
  <si>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</si>
  <si>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</si>
  <si>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</si>
  <si>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</si>
  <si>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</si>
  <si>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</si>
  <si>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</si>
  <si>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</si>
  <si>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</si>
  <si>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</si>
  <si>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2300499-其他支出</t>
  </si>
  <si>
    <t>23005-国有资本经营预算转移支付</t>
  </si>
  <si>
    <t>2300501-国有资本经营预算转移支付支出</t>
  </si>
  <si>
    <t>2300502-国有资本经营预算上解支出</t>
  </si>
  <si>
    <t>23006-上解支出</t>
  </si>
  <si>
    <t>2300601-体制上解支出</t>
  </si>
  <si>
    <t>2300602-专项上解支出</t>
  </si>
  <si>
    <t>2300603-政府性基金上解支出</t>
  </si>
  <si>
    <t>2300604-国有资本经营预算上解支出</t>
  </si>
  <si>
    <t>23008-调出资金</t>
  </si>
  <si>
    <t>2300802-政府性基金预算调出资金</t>
  </si>
  <si>
    <t>2300803-国有资本经营预算调出资金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</si>
  <si>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</si>
  <si>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</si>
  <si>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</si>
  <si>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</si>
  <si>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</si>
  <si>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</si>
  <si>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</si>
  <si>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</si>
  <si>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</si>
  <si>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</si>
  <si>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</si>
  <si>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</si>
  <si>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</si>
  <si>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</si>
  <si>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</si>
  <si>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</si>
  <si>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2301106-港口建设费债务转贷支出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</si>
  <si>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</si>
  <si>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</si>
  <si>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</si>
  <si>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</si>
  <si>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</si>
  <si>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</si>
  <si>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</si>
  <si>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</si>
  <si>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</si>
  <si>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</si>
  <si>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</si>
  <si>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</si>
  <si>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</si>
  <si>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</si>
  <si>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23013-援助其他地区支出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</si>
  <si>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</si>
  <si>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</si>
  <si>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</si>
  <si>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</si>
  <si>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</si>
  <si>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</si>
  <si>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</si>
  <si>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</si>
  <si>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</si>
  <si>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</si>
  <si>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</si>
  <si>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</si>
  <si>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</si>
  <si>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</si>
  <si>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</si>
  <si>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</si>
  <si>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</si>
  <si>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</si>
  <si>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</si>
  <si>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</si>
  <si>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</si>
  <si>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</si>
  <si>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</si>
  <si>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</si>
  <si>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231-债务还本支出</t>
  </si>
  <si>
    <t>23101-中央政府国内债务还本支出</t>
  </si>
  <si>
    <t>23102-中央政府国外债务还本支出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</si>
  <si>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</si>
  <si>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</si>
  <si>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</si>
  <si>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</si>
  <si>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</si>
  <si>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</si>
  <si>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</si>
  <si>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</si>
  <si>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</si>
  <si>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</si>
  <si>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</si>
  <si>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</si>
  <si>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</si>
  <si>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</si>
  <si>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</si>
  <si>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</si>
  <si>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</si>
  <si>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</si>
  <si>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</si>
  <si>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</si>
  <si>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</si>
  <si>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</si>
  <si>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</si>
  <si>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232-债务付息支出</t>
  </si>
  <si>
    <t>23201-中央政府国内债务付息支出</t>
  </si>
  <si>
    <t>23202-中央政府国外债务付息支出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</si>
  <si>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</si>
  <si>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</si>
  <si>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</si>
  <si>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</si>
  <si>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</si>
  <si>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</si>
  <si>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</si>
  <si>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</si>
  <si>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</si>
  <si>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</si>
  <si>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</si>
  <si>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</si>
  <si>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</si>
  <si>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</si>
  <si>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</si>
  <si>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</si>
  <si>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</si>
  <si>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</si>
  <si>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</si>
  <si>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</si>
  <si>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</si>
  <si>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</si>
  <si>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</si>
  <si>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</si>
  <si>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23302-中央政府国外债务发行费用支出</t>
  </si>
  <si>
    <t>23303-地方政府一般债务发行费用支出</t>
  </si>
  <si>
    <t>23304-地方政府专项债务发行费用支出</t>
  </si>
  <si>
    <t>2330401-海南省高等级公路车辆通行附加费债务发行费用支出</t>
  </si>
  <si>
    <t>2330402-港口建设费债务发行费用支出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</si>
  <si>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</si>
  <si>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</si>
  <si>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</si>
  <si>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</si>
  <si>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</si>
  <si>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</si>
  <si>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</si>
  <si>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</si>
  <si>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</si>
  <si>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</si>
  <si>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</si>
  <si>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</si>
  <si>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</si>
  <si>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</si>
  <si>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</si>
  <si>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23401-基础设施的建设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</si>
  <si>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</si>
  <si>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</si>
  <si>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</si>
  <si>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</si>
  <si>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</si>
  <si>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</si>
  <si>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</si>
  <si>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</si>
  <si>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</si>
  <si>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</si>
  <si>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2340111-重大区城规划基础设施建设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</si>
  <si>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</si>
  <si>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</si>
  <si>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</si>
  <si>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</si>
  <si>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</si>
  <si>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</si>
  <si>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</si>
  <si>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</si>
  <si>
    <t>二级项目</t>
  </si>
  <si>
    <t>名称</t>
  </si>
  <si>
    <r>
      <rPr>
        <sz val="9"/>
        <rFont val="SimSun"/>
        <charset val="134"/>
      </rPr>
      <t>中考生物实验室建设</t>
    </r>
  </si>
  <si>
    <r>
      <rPr>
        <sz val="9"/>
        <rFont val="SimSun"/>
        <charset val="134"/>
      </rPr>
      <t>援藏援疆教师工作经费</t>
    </r>
  </si>
  <si>
    <r>
      <rPr>
        <sz val="9"/>
        <rFont val="SimSun"/>
        <charset val="134"/>
      </rPr>
      <t>原民办代课教师生活困难补助</t>
    </r>
  </si>
  <si>
    <r>
      <rPr>
        <sz val="9"/>
        <rFont val="SimSun"/>
        <charset val="134"/>
      </rPr>
      <t>义务教育监测工作经费</t>
    </r>
  </si>
  <si>
    <r>
      <rPr>
        <sz val="9"/>
        <rFont val="SimSun"/>
        <charset val="134"/>
      </rPr>
      <t>学前教育生均拨款</t>
    </r>
  </si>
  <si>
    <r>
      <rPr>
        <sz val="9"/>
        <rFont val="SimSun"/>
        <charset val="134"/>
      </rPr>
      <t>新会区劳动教育专项经费</t>
    </r>
  </si>
  <si>
    <r>
      <rPr>
        <sz val="9"/>
        <rFont val="SimSun"/>
        <charset val="134"/>
      </rPr>
      <t>新会区教育系统宣传与舆情监测费</t>
    </r>
  </si>
  <si>
    <r>
      <rPr>
        <sz val="9"/>
        <rFont val="SimSun"/>
        <charset val="134"/>
      </rPr>
      <t>校园安全防范（保安人员）经费</t>
    </r>
    <r>
      <rPr>
        <sz val="9"/>
        <rFont val="Arial"/>
        <family val="2"/>
      </rPr>
      <t>(</t>
    </r>
    <r>
      <rPr>
        <sz val="9"/>
        <rFont val="SimSun"/>
        <charset val="134"/>
      </rPr>
      <t>补助</t>
    </r>
    <r>
      <rPr>
        <sz val="9"/>
        <rFont val="Arial"/>
        <family val="2"/>
      </rPr>
      <t>)</t>
    </r>
    <r>
      <rPr>
        <sz val="9"/>
        <rFont val="SimSun"/>
        <charset val="134"/>
      </rPr>
      <t>调整</t>
    </r>
  </si>
  <si>
    <r>
      <rPr>
        <sz val="9"/>
        <rFont val="SimSun"/>
        <charset val="134"/>
      </rPr>
      <t>枢纽新城新建学校前期费用</t>
    </r>
  </si>
  <si>
    <r>
      <rPr>
        <sz val="9"/>
        <rFont val="SimSun"/>
        <charset val="134"/>
      </rPr>
      <t>生源地信用助学贷款工作经费</t>
    </r>
  </si>
  <si>
    <r>
      <rPr>
        <sz val="9"/>
        <rFont val="SimSun"/>
        <charset val="134"/>
      </rPr>
      <t>上缴五邑大学建设高水平理工科大学专项资金项目</t>
    </r>
  </si>
  <si>
    <r>
      <rPr>
        <sz val="9"/>
        <rFont val="SimSun"/>
        <charset val="134"/>
      </rPr>
      <t>上缴省市专业技术资格评审费</t>
    </r>
  </si>
  <si>
    <r>
      <rPr>
        <sz val="9"/>
        <rFont val="SimSun"/>
        <charset val="134"/>
      </rPr>
      <t>上缴省、市考试考务费</t>
    </r>
  </si>
  <si>
    <r>
      <rPr>
        <sz val="9"/>
        <rFont val="SimSun"/>
        <charset val="134"/>
      </rPr>
      <t>全区中小学文体比赛经费</t>
    </r>
  </si>
  <si>
    <r>
      <rPr>
        <sz val="9"/>
        <rFont val="SimSun"/>
        <charset val="134"/>
      </rPr>
      <t>全区中小学军训工作经费</t>
    </r>
  </si>
  <si>
    <r>
      <rPr>
        <sz val="9"/>
        <rFont val="SimSun"/>
        <charset val="134"/>
      </rPr>
      <t>普通高校新生资助经费</t>
    </r>
  </si>
  <si>
    <r>
      <rPr>
        <sz val="9"/>
        <rFont val="SimSun"/>
        <charset val="134"/>
      </rPr>
      <t>民办教育发展专项资金项目</t>
    </r>
  </si>
  <si>
    <r>
      <rPr>
        <sz val="9"/>
        <rFont val="SimSun"/>
        <charset val="134"/>
      </rPr>
      <t>领证民办退休人员退休经费</t>
    </r>
  </si>
  <si>
    <r>
      <rPr>
        <sz val="9"/>
        <rFont val="SimSun"/>
        <charset val="134"/>
      </rPr>
      <t>离休人员慰问金</t>
    </r>
    <r>
      <rPr>
        <sz val="9"/>
        <rFont val="Arial"/>
        <family val="2"/>
      </rPr>
      <t>(</t>
    </r>
    <r>
      <rPr>
        <sz val="9"/>
        <rFont val="SimSun"/>
        <charset val="134"/>
      </rPr>
      <t>统发</t>
    </r>
    <r>
      <rPr>
        <sz val="9"/>
        <rFont val="Arial"/>
        <family val="2"/>
      </rPr>
      <t>)</t>
    </r>
  </si>
  <si>
    <r>
      <rPr>
        <sz val="9"/>
        <rFont val="SimSun"/>
        <charset val="134"/>
      </rPr>
      <t>科研补助经费</t>
    </r>
  </si>
  <si>
    <r>
      <rPr>
        <sz val="9"/>
        <rFont val="SimSun"/>
        <charset val="134"/>
      </rPr>
      <t>考试考务费</t>
    </r>
  </si>
  <si>
    <r>
      <rPr>
        <sz val="9"/>
        <rFont val="SimSun"/>
        <charset val="134"/>
      </rPr>
      <t>教师继续教育经费</t>
    </r>
  </si>
  <si>
    <r>
      <rPr>
        <sz val="9"/>
        <rFont val="SimSun"/>
        <charset val="134"/>
      </rPr>
      <t>基层党建工作经费</t>
    </r>
  </si>
  <si>
    <r>
      <rPr>
        <sz val="9"/>
        <rFont val="SimSun"/>
        <charset val="134"/>
      </rPr>
      <t>督导责任区工作经费</t>
    </r>
  </si>
  <si>
    <r>
      <rPr>
        <sz val="9"/>
        <rFont val="SimSun"/>
        <charset val="134"/>
      </rPr>
      <t>成人教育专项资金项目</t>
    </r>
  </si>
  <si>
    <r>
      <rPr>
        <sz val="9"/>
        <rFont val="SimSun"/>
        <charset val="134"/>
      </rPr>
      <t>表彰教育先进经费</t>
    </r>
  </si>
  <si>
    <r>
      <rPr>
        <sz val="9"/>
        <rFont val="SimSun"/>
        <charset val="134"/>
      </rPr>
      <t>办公用房修缮维护经费</t>
    </r>
  </si>
  <si>
    <r>
      <rPr>
        <sz val="9"/>
        <rFont val="SimSun"/>
        <charset val="134"/>
      </rPr>
      <t>办公设备购置</t>
    </r>
  </si>
  <si>
    <r>
      <rPr>
        <sz val="9"/>
        <rFont val="SimSun"/>
        <charset val="134"/>
      </rPr>
      <t>追加下达</t>
    </r>
    <r>
      <rPr>
        <sz val="9"/>
        <rFont val="Arial"/>
        <family val="2"/>
      </rPr>
      <t>2019</t>
    </r>
    <r>
      <rPr>
        <sz val="9"/>
        <rFont val="SimSun"/>
        <charset val="134"/>
      </rPr>
      <t>年普通高中国家助学金</t>
    </r>
  </si>
  <si>
    <r>
      <rPr>
        <sz val="9"/>
        <rFont val="SimSun"/>
        <charset val="134"/>
      </rPr>
      <t>追加</t>
    </r>
    <r>
      <rPr>
        <sz val="9"/>
        <rFont val="Arial"/>
        <family val="2"/>
      </rPr>
      <t>2019</t>
    </r>
    <r>
      <rPr>
        <sz val="9"/>
        <rFont val="SimSun"/>
        <charset val="134"/>
      </rPr>
      <t>年义务教育家庭寄宿生生活费补助</t>
    </r>
  </si>
  <si>
    <r>
      <rPr>
        <sz val="9"/>
        <rFont val="SimSun"/>
        <charset val="134"/>
      </rPr>
      <t>追加</t>
    </r>
    <r>
      <rPr>
        <sz val="9"/>
        <rFont val="Arial"/>
        <family val="2"/>
      </rPr>
      <t>2019</t>
    </r>
    <r>
      <rPr>
        <sz val="9"/>
        <rFont val="SimSun"/>
        <charset val="134"/>
      </rPr>
      <t>年义务教育家庭非寄宿生生活费补助</t>
    </r>
  </si>
  <si>
    <r>
      <rPr>
        <sz val="9"/>
        <rFont val="SimSun"/>
        <charset val="134"/>
      </rPr>
      <t>中职学校学生免学费补助</t>
    </r>
  </si>
  <si>
    <r>
      <rPr>
        <sz val="9"/>
        <rFont val="Arial"/>
        <family val="2"/>
      </rPr>
      <t>2020</t>
    </r>
    <r>
      <rPr>
        <sz val="9"/>
        <rFont val="SimSun"/>
        <charset val="134"/>
      </rPr>
      <t>年中职教育免学费补助资金</t>
    </r>
  </si>
  <si>
    <r>
      <rPr>
        <sz val="9"/>
        <rFont val="Arial"/>
        <family val="2"/>
      </rPr>
      <t>2020</t>
    </r>
    <r>
      <rPr>
        <sz val="9"/>
        <rFont val="SimSun"/>
        <charset val="134"/>
      </rPr>
      <t>年映美杯青少年学生校园足球联赛经费</t>
    </r>
  </si>
  <si>
    <r>
      <rPr>
        <sz val="9"/>
        <rFont val="Arial"/>
        <family val="2"/>
      </rPr>
      <t>2020</t>
    </r>
    <r>
      <rPr>
        <sz val="9"/>
        <rFont val="SimSun"/>
        <charset val="134"/>
      </rPr>
      <t>年疫情防控期间江门市民办幼儿园稳岗补贴资金</t>
    </r>
  </si>
  <si>
    <r>
      <rPr>
        <sz val="9"/>
        <rFont val="SimSun"/>
        <charset val="134"/>
      </rPr>
      <t>关于下达</t>
    </r>
    <r>
      <rPr>
        <sz val="9"/>
        <rFont val="Arial"/>
        <family val="2"/>
      </rPr>
      <t>2020</t>
    </r>
    <r>
      <rPr>
        <sz val="9"/>
        <rFont val="SimSun"/>
        <charset val="134"/>
      </rPr>
      <t>年城乡义务教育补助经费清算资金的通知</t>
    </r>
  </si>
  <si>
    <r>
      <rPr>
        <sz val="9"/>
        <rFont val="Arial"/>
        <family val="2"/>
      </rPr>
      <t>2020</t>
    </r>
    <r>
      <rPr>
        <sz val="9"/>
        <rFont val="SimSun"/>
        <charset val="134"/>
      </rPr>
      <t>年义务教育家庭经济困难寄宿生生活费补助</t>
    </r>
  </si>
  <si>
    <r>
      <rPr>
        <sz val="9"/>
        <rFont val="Arial"/>
        <family val="2"/>
      </rPr>
      <t>2020</t>
    </r>
    <r>
      <rPr>
        <sz val="9"/>
        <rFont val="SimSun"/>
        <charset val="134"/>
      </rPr>
      <t>年义务教育家庭经济困难非寄宿生生活费补助（中央补助）</t>
    </r>
  </si>
  <si>
    <r>
      <rPr>
        <sz val="9"/>
        <rFont val="Arial"/>
        <family val="2"/>
      </rPr>
      <t>2020</t>
    </r>
    <r>
      <rPr>
        <sz val="9"/>
        <rFont val="SimSun"/>
        <charset val="134"/>
      </rPr>
      <t>年义务教育家庭经济困难非寄宿生生活费补助（省级补助）</t>
    </r>
  </si>
  <si>
    <r>
      <rPr>
        <sz val="9"/>
        <rFont val="Arial"/>
        <family val="2"/>
      </rPr>
      <t>2020</t>
    </r>
    <r>
      <rPr>
        <sz val="9"/>
        <rFont val="SimSun"/>
        <charset val="134"/>
      </rPr>
      <t>年建档立卡学生免学费补助资金</t>
    </r>
  </si>
  <si>
    <r>
      <rPr>
        <sz val="9"/>
        <rFont val="Arial"/>
        <family val="2"/>
      </rPr>
      <t>2020</t>
    </r>
    <r>
      <rPr>
        <sz val="9"/>
        <rFont val="SimSun"/>
        <charset val="134"/>
      </rPr>
      <t>年城乡义务教育免费教科书补助资金（新华字典）</t>
    </r>
  </si>
  <si>
    <r>
      <rPr>
        <sz val="9"/>
        <rFont val="Arial"/>
        <family val="2"/>
      </rPr>
      <t>2019</t>
    </r>
    <r>
      <rPr>
        <sz val="9"/>
        <rFont val="SimSun"/>
        <charset val="134"/>
      </rPr>
      <t>年中央资金普通高中建档立卡学生免杂学费补助资金</t>
    </r>
  </si>
  <si>
    <r>
      <rPr>
        <sz val="9"/>
        <rFont val="Arial"/>
        <family val="2"/>
      </rPr>
      <t>2019</t>
    </r>
    <r>
      <rPr>
        <sz val="9"/>
        <rFont val="SimSun"/>
        <charset val="134"/>
      </rPr>
      <t>年中等职业教育国家助学金</t>
    </r>
  </si>
  <si>
    <r>
      <rPr>
        <sz val="9"/>
        <rFont val="Arial"/>
        <family val="2"/>
      </rPr>
      <t>2019</t>
    </r>
    <r>
      <rPr>
        <sz val="9"/>
        <rFont val="SimSun"/>
        <charset val="134"/>
      </rPr>
      <t>年义务教育学生生活费补助追加资金（寄宿生）</t>
    </r>
  </si>
  <si>
    <r>
      <rPr>
        <sz val="9"/>
        <rFont val="SimSun"/>
        <charset val="134"/>
      </rPr>
      <t>珠三角</t>
    </r>
    <r>
      <rPr>
        <sz val="9"/>
        <rFont val="Arial"/>
        <family val="2"/>
      </rPr>
      <t>6</t>
    </r>
    <r>
      <rPr>
        <sz val="9"/>
        <rFont val="SimSun"/>
        <charset val="134"/>
      </rPr>
      <t>市</t>
    </r>
    <r>
      <rPr>
        <sz val="9"/>
        <rFont val="Arial"/>
        <family val="2"/>
      </rPr>
      <t>2021</t>
    </r>
    <r>
      <rPr>
        <sz val="9"/>
        <rFont val="SimSun"/>
        <charset val="134"/>
      </rPr>
      <t>年城乡义务教育免费教科书资金</t>
    </r>
  </si>
  <si>
    <r>
      <rPr>
        <sz val="9"/>
        <rFont val="Arial"/>
        <family val="2"/>
      </rPr>
      <t>2021</t>
    </r>
    <r>
      <rPr>
        <sz val="9"/>
        <rFont val="SimSun"/>
        <charset val="134"/>
      </rPr>
      <t>年学前教育资助经费</t>
    </r>
  </si>
  <si>
    <r>
      <rPr>
        <sz val="9"/>
        <rFont val="Arial"/>
        <family val="2"/>
      </rPr>
      <t>2021</t>
    </r>
    <r>
      <rPr>
        <sz val="9"/>
        <rFont val="SimSun"/>
        <charset val="134"/>
      </rPr>
      <t>年特殊教育学校免费义务教育公用经费</t>
    </r>
  </si>
  <si>
    <t>附件：</t>
  </si>
  <si>
    <t>单位</t>
  </si>
  <si>
    <t>指标下达单位</t>
  </si>
  <si>
    <t>合计</t>
  </si>
  <si>
    <t>江门市新会区机关幼儿园</t>
    <phoneticPr fontId="8" type="noConversion"/>
  </si>
  <si>
    <t>项目名称</t>
    <phoneticPr fontId="8" type="noConversion"/>
  </si>
  <si>
    <t>学前教育高质量发展实验区奖补</t>
    <phoneticPr fontId="8" type="noConversion"/>
  </si>
  <si>
    <t>金额
（元）</t>
    <phoneticPr fontId="8" type="noConversion"/>
  </si>
  <si>
    <t>广东省第二批学前教育高质量发展实验区（“城乡学前教育一体化管理资源中心”试点项目）奖补资金明细表</t>
    <phoneticPr fontId="8" type="noConversion"/>
  </si>
  <si>
    <t xml:space="preserve">230014-江门市新会区机关幼儿园
</t>
    <phoneticPr fontId="8" type="noConversion"/>
  </si>
  <si>
    <t>江门市新会区大鳌镇新地幼儿园</t>
    <phoneticPr fontId="8" type="noConversion"/>
  </si>
  <si>
    <t xml:space="preserve">
810001-江门市新会区大鳌镇人民政府
</t>
    <phoneticPr fontId="8" type="noConversion"/>
  </si>
  <si>
    <t>江门市新会区大鳌镇中心幼儿园</t>
    <phoneticPr fontId="8" type="noConversion"/>
  </si>
  <si>
    <t>江门市新会区大鳌镇育英幼儿园</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</si>
</sst>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_-* #,##0.00_-;\-* #,##0.00_-;_-* &quot;-&quot;??_-;_-@_-"/>
  </numFmts>
  <fonts count="14">
    <font>
      <sz val="11"/>
      <color indexed="8"/>
      <name val="宋体"/>
      <charset val="134"/>
    </font>
    <font>
      <sz val="9"/>
      <name val="SimSun"/>
      <charset val="134"/>
    </font>
    <font>
      <sz val="9"/>
      <name val="Arial"/>
      <family val="2"/>
    </font>
    <font>
      <sz val="11"/>
      <color theme="1"/>
      <name val="宋体"/>
      <charset val="134"/>
      <scheme val="minor"/>
    </font>
    <font>
      <sz val="12"/>
      <name val="宋体"/>
      <charset val="134"/>
    </font>
    <font>
      <sz val="12"/>
      <color theme="1"/>
      <name val="宋体"/>
      <charset val="134"/>
      <scheme val="minor"/>
    </font>
    <font>
      <sz val="11"/>
      <color theme="1"/>
      <name val="Tahoma"/>
      <family val="2"/>
    </font>
    <font>
      <sz val="11"/>
      <color indexed="8"/>
      <name val="宋体"/>
      <charset val="134"/>
    </font>
    <font>
      <sz val="9"/>
      <name val="宋体"/>
      <charset val="134"/>
    </font>
    <font>
      <sz val="9"/>
      <name val="宋体"/>
      <family val="3"/>
      <charset val="134"/>
    </font>
    <font>
      <b/>
      <sz val="12"/>
      <name val="宋体"/>
      <charset val="134"/>
    </font>
    <font>
      <b/>
      <sz val="16"/>
      <name val="黑体"/>
      <family val="3"/>
      <charset val="134"/>
    </font>
    <font>
      <sz val="12"/>
      <name val="黑体"/>
      <family val="3"/>
      <charset val="134"/>
    </font>
    <font>
      <sz val="12"/>
      <color theme="1"/>
      <name val="宋体"/>
      <family val="2"/>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3">
    <xf numFmtId="0" fontId="0" fillId="0" borderId="0">
      <alignment vertical="center"/>
    </xf>
    <xf numFmtId="0" fontId="3" fillId="0" borderId="0">
      <alignment vertical="center"/>
    </xf>
    <xf numFmtId="0" fontId="4" fillId="0" borderId="0"/>
    <xf numFmtId="0" fontId="3" fillId="0" borderId="0">
      <alignment vertical="center"/>
    </xf>
    <xf numFmtId="0" fontId="4" fillId="0" borderId="0"/>
    <xf numFmtId="0" fontId="5" fillId="0" borderId="0"/>
    <xf numFmtId="0" fontId="3" fillId="0" borderId="0">
      <alignment vertical="center"/>
    </xf>
    <xf numFmtId="0" fontId="7" fillId="0" borderId="0">
      <alignment vertical="center"/>
    </xf>
    <xf numFmtId="0" fontId="5" fillId="0" borderId="0"/>
    <xf numFmtId="0" fontId="5" fillId="0" borderId="0"/>
    <xf numFmtId="0" fontId="4" fillId="0" borderId="0"/>
    <xf numFmtId="0" fontId="4" fillId="0" borderId="0"/>
    <xf numFmtId="0" fontId="3" fillId="0" borderId="0">
      <alignment vertical="center"/>
    </xf>
    <xf numFmtId="0" fontId="7" fillId="0" borderId="0">
      <alignment vertical="center"/>
    </xf>
    <xf numFmtId="0" fontId="7" fillId="0" borderId="0">
      <alignment vertical="center"/>
    </xf>
    <xf numFmtId="0" fontId="6" fillId="0" borderId="0"/>
    <xf numFmtId="0" fontId="4" fillId="0" borderId="0"/>
    <xf numFmtId="0" fontId="4" fillId="0" borderId="0"/>
    <xf numFmtId="0" fontId="4" fillId="0" borderId="0"/>
    <xf numFmtId="0" fontId="4" fillId="0" borderId="0"/>
    <xf numFmtId="0" fontId="4" fillId="0" borderId="0">
      <alignment vertical="center"/>
    </xf>
    <xf numFmtId="177" fontId="4" fillId="0" borderId="0" applyFont="0" applyFill="0" applyBorder="0" applyAlignment="0" applyProtection="0">
      <alignment vertical="center"/>
    </xf>
    <xf numFmtId="0" fontId="13" fillId="0" borderId="0"/>
  </cellStyleXfs>
  <cellXfs count="17">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xf>
    <xf numFmtId="49" fontId="0" fillId="0" borderId="0" xfId="0" applyNumberFormat="1" applyAlignment="1"/>
    <xf numFmtId="0" fontId="1" fillId="0" borderId="1" xfId="0" applyFont="1" applyBorder="1" applyAlignment="1">
      <alignment horizontal="center" vertical="center" wrapText="1"/>
    </xf>
    <xf numFmtId="0" fontId="4" fillId="0" borderId="0" xfId="20">
      <alignment vertical="center"/>
    </xf>
    <xf numFmtId="0" fontId="10" fillId="0" borderId="3" xfId="20" applyFont="1" applyBorder="1" applyAlignment="1">
      <alignment horizontal="center" vertical="center"/>
    </xf>
    <xf numFmtId="0" fontId="10" fillId="0" borderId="3" xfId="20" applyFont="1" applyBorder="1" applyAlignment="1">
      <alignment horizontal="center" vertical="center" wrapText="1"/>
    </xf>
    <xf numFmtId="0" fontId="4" fillId="0" borderId="3" xfId="20" applyBorder="1" applyAlignment="1">
      <alignment horizontal="center" vertical="center"/>
    </xf>
    <xf numFmtId="0" fontId="4" fillId="0" borderId="3" xfId="20" applyFont="1" applyBorder="1" applyAlignment="1">
      <alignment horizontal="center" vertical="center"/>
    </xf>
    <xf numFmtId="177" fontId="10" fillId="0" borderId="3" xfId="21" applyFont="1" applyBorder="1">
      <alignment vertical="center"/>
    </xf>
    <xf numFmtId="0" fontId="4" fillId="0" borderId="3" xfId="20" applyBorder="1">
      <alignment vertical="center"/>
    </xf>
    <xf numFmtId="0" fontId="4" fillId="0" borderId="3" xfId="20" applyBorder="1" applyAlignment="1">
      <alignment horizontal="left" vertical="center" wrapText="1"/>
    </xf>
    <xf numFmtId="0" fontId="4" fillId="0" borderId="0" xfId="20" applyAlignment="1">
      <alignment horizontal="left" vertical="center"/>
    </xf>
    <xf numFmtId="0" fontId="11" fillId="0" borderId="0" xfId="20" applyFont="1" applyAlignment="1">
      <alignment horizontal="center" vertical="center" wrapText="1"/>
    </xf>
    <xf numFmtId="0" fontId="12" fillId="0" borderId="2" xfId="20" applyFont="1" applyBorder="1" applyAlignment="1">
      <alignment horizontal="left" vertical="center" wrapText="1"/>
    </xf>
  </cellXfs>
  <cellStyles count="23">
    <cellStyle name="常规" xfId="0" builtinId="0"/>
    <cellStyle name="常规 2" xfId="9"/>
    <cellStyle name="常规 2 2" xfId="8"/>
    <cellStyle name="常规 2 2 2" xfId="5"/>
    <cellStyle name="常规 2 2 2 2 2" xfId="10"/>
    <cellStyle name="常规 2 2 2 2 2 2" xfId="2"/>
    <cellStyle name="常规 2 2 2 2 2 2 2" xfId="11"/>
    <cellStyle name="常规 2 2 2 2 2 3" xfId="4"/>
    <cellStyle name="常规 2 6" xfId="12"/>
    <cellStyle name="常规 2 6 2" xfId="1"/>
    <cellStyle name="常规 2 6 2 2" xfId="6"/>
    <cellStyle name="常规 2 6 3" xfId="3"/>
    <cellStyle name="常规 3" xfId="13"/>
    <cellStyle name="常规 3 2" xfId="7"/>
    <cellStyle name="常规 4" xfId="14"/>
    <cellStyle name="常规 5" xfId="15"/>
    <cellStyle name="常规 6" xfId="20"/>
    <cellStyle name="常规 7" xfId="22"/>
    <cellStyle name="常规 9" xfId="16"/>
    <cellStyle name="常规 9 2" xfId="17"/>
    <cellStyle name="常规 9 2 2" xfId="18"/>
    <cellStyle name="常规 9 3" xfId="19"/>
    <cellStyle name="千位分隔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20"/>
  <sheetViews>
    <sheetView workbookViewId="0"/>
  </sheetViews>
  <sheetFormatPr defaultColWidth="9" defaultRowHeight="13.5"/>
  <cols>
    <col min="1" max="2" width="15.625" customWidth="1"/>
    <col min="3" max="4" width="15.625" style="4" customWidth="1"/>
    <col min="5" max="5" width="15.625" customWidth="1"/>
    <col min="6" max="7" width="15.625" style="4" customWidth="1"/>
    <col min="8" max="8" width="15.625" customWidth="1"/>
    <col min="9" max="9" width="15.625" style="4" customWidth="1"/>
    <col min="10" max="10" width="15.625" customWidth="1"/>
    <col min="11" max="11" width="15.625" style="4" customWidth="1"/>
    <col min="12" max="1820" width="15.625" customWidth="1"/>
  </cols>
  <sheetData>
    <row r="1" spans="1:6">
      <c r="A1" t="s">
        <v>0</v>
      </c>
      <c r="B1" t="s">
        <v>0</v>
      </c>
      <c r="C1" t="s">
        <v>1</v>
      </c>
      <c r="D1" t="s">
        <v>2</v>
      </c>
      <c r="E1" t="s">
        <v>3</v>
      </c>
      <c r="F1" t="s">
        <v>4</v>
      </c>
    </row>
    <row r="2" spans="1:6">
      <c r="A2" t="s">
        <v>5</v>
      </c>
      <c r="B2" t="s">
        <v>5</v>
      </c>
      <c r="C2" t="s">
        <v>6</v>
      </c>
      <c r="D2" t="s">
        <v>7</v>
      </c>
      <c r="E2" t="s">
        <v>8</v>
      </c>
      <c r="F2" t="s">
        <v>9</v>
      </c>
    </row>
    <row r="3" spans="1:6">
      <c r="A3" t="s">
        <v>10</v>
      </c>
      <c r="B3" t="s">
        <v>11</v>
      </c>
      <c r="C3" t="s">
        <v>12</v>
      </c>
      <c r="D3" t="s">
        <v>13</v>
      </c>
      <c r="E3" t="s">
        <v>14</v>
      </c>
      <c r="F3" t="s">
        <v>15</v>
      </c>
    </row>
    <row r="4" spans="1:6">
      <c r="A4" t="s">
        <v>16</v>
      </c>
      <c r="B4" t="s">
        <v>10</v>
      </c>
      <c r="C4" t="s">
        <v>17</v>
      </c>
      <c r="D4" t="s">
        <v>18</v>
      </c>
      <c r="E4" t="s">
        <v>19</v>
      </c>
      <c r="F4" t="s">
        <v>20</v>
      </c>
    </row>
    <row r="5" spans="1:6">
      <c r="A5" t="s">
        <v>21</v>
      </c>
      <c r="B5" t="s">
        <v>22</v>
      </c>
      <c r="C5" t="s">
        <v>23</v>
      </c>
      <c r="D5" t="s">
        <v>24</v>
      </c>
      <c r="E5" t="s">
        <v>25</v>
      </c>
      <c r="F5" t="s">
        <v>26</v>
      </c>
    </row>
    <row r="6" spans="1:6">
      <c r="A6" t="s">
        <v>27</v>
      </c>
      <c r="B6" t="s">
        <v>28</v>
      </c>
      <c r="C6" t="s">
        <v>29</v>
      </c>
      <c r="D6" t="s">
        <v>30</v>
      </c>
      <c r="E6" t="s">
        <v>31</v>
      </c>
      <c r="F6" t="s">
        <v>32</v>
      </c>
    </row>
    <row r="7" spans="1:6">
      <c r="A7" t="s">
        <v>33</v>
      </c>
      <c r="B7" t="s">
        <v>34</v>
      </c>
      <c r="C7" t="s">
        <v>35</v>
      </c>
      <c r="D7" t="s">
        <v>36</v>
      </c>
      <c r="E7" t="s">
        <v>37</v>
      </c>
      <c r="F7" t="s">
        <v>38</v>
      </c>
    </row>
    <row r="8" spans="1:6">
      <c r="A8" t="s">
        <v>39</v>
      </c>
      <c r="B8" t="s">
        <v>16</v>
      </c>
      <c r="C8" t="s">
        <v>40</v>
      </c>
      <c r="D8" t="s">
        <v>41</v>
      </c>
      <c r="E8" t="s">
        <v>42</v>
      </c>
      <c r="F8" t="s">
        <v>43</v>
      </c>
    </row>
    <row r="9" spans="1:6">
      <c r="A9" t="s">
        <v>44</v>
      </c>
      <c r="B9" t="s">
        <v>45</v>
      </c>
      <c r="C9" t="s">
        <v>46</v>
      </c>
      <c r="D9" t="s">
        <v>47</v>
      </c>
      <c r="E9" t="s">
        <v>48</v>
      </c>
      <c r="F9" t="s">
        <v>49</v>
      </c>
    </row>
    <row r="10" spans="1:6">
      <c r="A10" t="s">
        <v>50</v>
      </c>
      <c r="B10" t="s">
        <v>51</v>
      </c>
      <c r="C10" t="s">
        <v>52</v>
      </c>
      <c r="D10" t="s">
        <v>53</v>
      </c>
      <c r="E10" t="s">
        <v>54</v>
      </c>
      <c r="F10" t="s">
        <v>55</v>
      </c>
    </row>
    <row r="11" spans="1:6">
      <c r="A11" t="s">
        <v>56</v>
      </c>
      <c r="B11" t="s">
        <v>57</v>
      </c>
      <c r="C11" t="s">
        <v>58</v>
      </c>
      <c r="D11" t="s">
        <v>59</v>
      </c>
      <c r="E11" t="s">
        <v>60</v>
      </c>
      <c r="F11" t="s">
        <v>61</v>
      </c>
    </row>
    <row r="12" spans="1:6">
      <c r="A12" t="s">
        <v>62</v>
      </c>
      <c r="B12" t="s">
        <v>21</v>
      </c>
      <c r="C12" t="s">
        <v>63</v>
      </c>
      <c r="D12" t="s">
        <v>64</v>
      </c>
      <c r="E12" t="s">
        <v>65</v>
      </c>
      <c r="F12" t="s">
        <v>66</v>
      </c>
    </row>
    <row r="13" spans="1:6">
      <c r="A13" t="s">
        <v>67</v>
      </c>
      <c r="B13" t="s">
        <v>68</v>
      </c>
      <c r="C13" t="s">
        <v>69</v>
      </c>
      <c r="D13" t="s">
        <v>70</v>
      </c>
      <c r="E13" t="s">
        <v>71</v>
      </c>
      <c r="F13" t="s">
        <v>72</v>
      </c>
    </row>
    <row r="14" spans="1:6">
      <c r="A14" t="s">
        <v>73</v>
      </c>
      <c r="B14" t="s">
        <v>27</v>
      </c>
      <c r="C14" t="s">
        <v>74</v>
      </c>
      <c r="D14" t="s">
        <v>75</v>
      </c>
      <c r="E14" t="s">
        <v>76</v>
      </c>
      <c r="F14" t="s">
        <v>77</v>
      </c>
    </row>
    <row r="15" spans="1:6">
      <c r="A15" t="s">
        <v>78</v>
      </c>
      <c r="B15" t="s">
        <v>79</v>
      </c>
      <c r="C15" t="s">
        <v>80</v>
      </c>
      <c r="D15" t="s">
        <v>81</v>
      </c>
      <c r="E15" t="s">
        <v>82</v>
      </c>
      <c r="F15" t="s">
        <v>83</v>
      </c>
    </row>
    <row r="16" spans="1:6">
      <c r="A16" t="s">
        <v>84</v>
      </c>
      <c r="B16" t="s">
        <v>33</v>
      </c>
      <c r="C16" t="s">
        <v>85</v>
      </c>
      <c r="D16" t="s">
        <v>86</v>
      </c>
      <c r="E16" t="s">
        <v>87</v>
      </c>
      <c r="F16" t="s">
        <v>88</v>
      </c>
    </row>
    <row r="17" spans="1:6">
      <c r="A17" t="s">
        <v>89</v>
      </c>
      <c r="B17" t="s">
        <v>90</v>
      </c>
      <c r="C17" t="s">
        <v>91</v>
      </c>
      <c r="D17" t="s">
        <v>92</v>
      </c>
      <c r="E17" t="s">
        <v>93</v>
      </c>
      <c r="F17" t="s">
        <v>94</v>
      </c>
    </row>
    <row r="18" spans="1:6">
      <c r="A18" t="s">
        <v>95</v>
      </c>
      <c r="B18" t="s">
        <v>39</v>
      </c>
      <c r="C18" t="s">
        <v>96</v>
      </c>
      <c r="D18" t="s">
        <v>97</v>
      </c>
      <c r="E18" t="s">
        <v>98</v>
      </c>
      <c r="F18" t="s">
        <v>99</v>
      </c>
    </row>
    <row r="19" spans="1:6">
      <c r="A19" t="s">
        <v>100</v>
      </c>
      <c r="B19" t="s">
        <v>101</v>
      </c>
      <c r="C19" t="s">
        <v>102</v>
      </c>
      <c r="D19" t="s">
        <v>103</v>
      </c>
      <c r="E19" t="s">
        <v>104</v>
      </c>
      <c r="F19" t="s">
        <v>105</v>
      </c>
    </row>
    <row r="20" spans="1:6">
      <c r="A20" t="s">
        <v>106</v>
      </c>
      <c r="B20" t="s">
        <v>44</v>
      </c>
      <c r="C20" t="s">
        <v>107</v>
      </c>
      <c r="D20" t="s">
        <v>108</v>
      </c>
      <c r="E20" t="s">
        <v>109</v>
      </c>
      <c r="F20" t="s">
        <v>110</v>
      </c>
    </row>
    <row r="21" spans="1:6">
      <c r="A21" t="s">
        <v>111</v>
      </c>
      <c r="B21" t="s">
        <v>112</v>
      </c>
      <c r="C21" t="s">
        <v>113</v>
      </c>
      <c r="D21" t="s">
        <v>114</v>
      </c>
      <c r="E21" t="s">
        <v>115</v>
      </c>
      <c r="F21" t="s">
        <v>116</v>
      </c>
    </row>
    <row r="22" spans="1:6">
      <c r="A22" t="s">
        <v>117</v>
      </c>
      <c r="B22" t="s">
        <v>118</v>
      </c>
      <c r="C22" t="s">
        <v>119</v>
      </c>
      <c r="D22" t="s">
        <v>120</v>
      </c>
      <c r="E22" t="s">
        <v>121</v>
      </c>
      <c r="F22" t="s">
        <v>122</v>
      </c>
    </row>
    <row r="23" spans="1:6">
      <c r="A23" t="s">
        <v>123</v>
      </c>
      <c r="B23" t="s">
        <v>124</v>
      </c>
      <c r="C23" t="s">
        <v>125</v>
      </c>
      <c r="D23" t="s">
        <v>126</v>
      </c>
      <c r="E23" t="s">
        <v>127</v>
      </c>
      <c r="F23" t="s">
        <v>128</v>
      </c>
    </row>
    <row r="24" spans="1:6">
      <c r="A24" t="s">
        <v>129</v>
      </c>
      <c r="B24" t="s">
        <v>130</v>
      </c>
      <c r="C24" t="s">
        <v>131</v>
      </c>
      <c r="D24" t="s">
        <v>132</v>
      </c>
      <c r="E24" t="s">
        <v>133</v>
      </c>
      <c r="F24" t="s">
        <v>134</v>
      </c>
    </row>
    <row r="25" spans="1:6">
      <c r="A25" t="s">
        <v>135</v>
      </c>
      <c r="B25" t="s">
        <v>50</v>
      </c>
      <c r="C25" t="s">
        <v>136</v>
      </c>
      <c r="D25" t="s">
        <v>137</v>
      </c>
      <c r="E25" t="s">
        <v>138</v>
      </c>
      <c r="F25" t="s">
        <v>139</v>
      </c>
    </row>
    <row r="26" spans="1:6">
      <c r="A26" t="s">
        <v>140</v>
      </c>
      <c r="B26" t="s">
        <v>141</v>
      </c>
      <c r="C26" t="s">
        <v>142</v>
      </c>
      <c r="D26" t="s">
        <v>143</v>
      </c>
      <c r="F26" t="s">
        <v>144</v>
      </c>
    </row>
    <row r="27" spans="1:6">
      <c r="A27" t="s">
        <v>145</v>
      </c>
      <c r="B27" t="s">
        <v>56</v>
      </c>
      <c r="C27" t="s">
        <v>146</v>
      </c>
      <c r="D27" t="s">
        <v>147</v>
      </c>
      <c r="F27" t="s">
        <v>148</v>
      </c>
    </row>
    <row r="28" spans="1:6">
      <c r="A28" t="s">
        <v>149</v>
      </c>
      <c r="B28" t="s">
        <v>150</v>
      </c>
      <c r="C28" t="s">
        <v>151</v>
      </c>
      <c r="D28" t="s">
        <v>152</v>
      </c>
      <c r="F28" t="s">
        <v>153</v>
      </c>
    </row>
    <row r="29" spans="1:6">
      <c r="A29" t="s">
        <v>154</v>
      </c>
      <c r="B29" t="s">
        <v>155</v>
      </c>
      <c r="C29" t="s">
        <v>156</v>
      </c>
      <c r="D29" t="s">
        <v>157</v>
      </c>
      <c r="F29" t="s">
        <v>158</v>
      </c>
    </row>
    <row r="30" spans="1:6">
      <c r="A30" t="s">
        <v>159</v>
      </c>
      <c r="B30" t="s">
        <v>160</v>
      </c>
      <c r="C30" t="s">
        <v>161</v>
      </c>
      <c r="D30" t="s">
        <v>162</v>
      </c>
      <c r="F30" t="s">
        <v>163</v>
      </c>
    </row>
    <row r="31" spans="1:6">
      <c r="A31" t="s">
        <v>164</v>
      </c>
      <c r="B31" t="s">
        <v>62</v>
      </c>
      <c r="C31" t="s">
        <v>165</v>
      </c>
      <c r="D31" t="s">
        <v>166</v>
      </c>
      <c r="F31" t="s">
        <v>167</v>
      </c>
    </row>
    <row r="32" spans="1:6">
      <c r="A32" t="s">
        <v>168</v>
      </c>
      <c r="B32" t="s">
        <v>169</v>
      </c>
      <c r="C32" t="s">
        <v>170</v>
      </c>
      <c r="D32" t="s">
        <v>171</v>
      </c>
      <c r="F32" t="s">
        <v>172</v>
      </c>
    </row>
    <row r="33" spans="1:6">
      <c r="A33" t="s">
        <v>173</v>
      </c>
      <c r="B33" t="s">
        <v>67</v>
      </c>
      <c r="C33" t="s">
        <v>174</v>
      </c>
      <c r="D33" t="s">
        <v>175</v>
      </c>
      <c r="F33" t="s">
        <v>176</v>
      </c>
    </row>
    <row r="34" spans="1:6">
      <c r="A34" t="s">
        <v>177</v>
      </c>
      <c r="B34" t="s">
        <v>178</v>
      </c>
      <c r="C34" t="s">
        <v>179</v>
      </c>
      <c r="D34" t="s">
        <v>180</v>
      </c>
      <c r="F34" t="s">
        <v>181</v>
      </c>
    </row>
    <row r="35" spans="1:6">
      <c r="A35" t="s">
        <v>182</v>
      </c>
      <c r="B35" t="s">
        <v>73</v>
      </c>
      <c r="C35" t="s">
        <v>183</v>
      </c>
      <c r="D35" t="s">
        <v>184</v>
      </c>
      <c r="F35" t="s">
        <v>185</v>
      </c>
    </row>
    <row r="36" spans="1:6">
      <c r="A36" t="s">
        <v>186</v>
      </c>
      <c r="B36" t="s">
        <v>187</v>
      </c>
      <c r="C36" t="s">
        <v>188</v>
      </c>
      <c r="D36" t="s">
        <v>189</v>
      </c>
      <c r="F36" t="s">
        <v>190</v>
      </c>
    </row>
    <row r="37" spans="1:6">
      <c r="A37" t="s">
        <v>191</v>
      </c>
      <c r="B37" t="s">
        <v>192</v>
      </c>
      <c r="C37" t="s">
        <v>193</v>
      </c>
      <c r="D37" t="s">
        <v>194</v>
      </c>
      <c r="F37" t="s">
        <v>195</v>
      </c>
    </row>
    <row r="38" spans="1:6">
      <c r="A38" t="s">
        <v>196</v>
      </c>
      <c r="B38" t="s">
        <v>78</v>
      </c>
      <c r="C38" t="s">
        <v>197</v>
      </c>
      <c r="D38" t="s">
        <v>198</v>
      </c>
      <c r="F38" t="s">
        <v>199</v>
      </c>
    </row>
    <row r="39" spans="1:6">
      <c r="A39" t="s">
        <v>200</v>
      </c>
      <c r="B39" t="s">
        <v>201</v>
      </c>
      <c r="C39" t="s">
        <v>202</v>
      </c>
      <c r="D39" t="s">
        <v>203</v>
      </c>
      <c r="F39" t="s">
        <v>204</v>
      </c>
    </row>
    <row r="40" spans="1:6">
      <c r="A40" t="s">
        <v>205</v>
      </c>
      <c r="B40" t="s">
        <v>206</v>
      </c>
      <c r="C40" t="s">
        <v>207</v>
      </c>
      <c r="D40" t="s">
        <v>208</v>
      </c>
      <c r="F40" t="s">
        <v>209</v>
      </c>
    </row>
    <row r="41" spans="1:6">
      <c r="A41" t="s">
        <v>210</v>
      </c>
      <c r="B41" t="s">
        <v>211</v>
      </c>
      <c r="C41" t="s">
        <v>212</v>
      </c>
      <c r="D41" t="s">
        <v>213</v>
      </c>
      <c r="F41" t="s">
        <v>214</v>
      </c>
    </row>
    <row r="42" spans="1:6">
      <c r="A42" t="s">
        <v>215</v>
      </c>
      <c r="B42" t="s">
        <v>84</v>
      </c>
      <c r="C42" t="s">
        <v>216</v>
      </c>
      <c r="D42" t="s">
        <v>217</v>
      </c>
      <c r="F42" t="s">
        <v>218</v>
      </c>
    </row>
    <row r="43" spans="1:6">
      <c r="A43" t="s">
        <v>219</v>
      </c>
      <c r="B43" t="s">
        <v>220</v>
      </c>
      <c r="C43" t="s">
        <v>221</v>
      </c>
      <c r="D43" t="s">
        <v>222</v>
      </c>
      <c r="F43" t="s">
        <v>223</v>
      </c>
    </row>
    <row r="44" spans="1:6">
      <c r="A44" t="s">
        <v>224</v>
      </c>
      <c r="B44" t="s">
        <v>225</v>
      </c>
      <c r="C44" t="s">
        <v>226</v>
      </c>
      <c r="D44" t="s">
        <v>227</v>
      </c>
      <c r="F44" t="s">
        <v>228</v>
      </c>
    </row>
    <row r="45" spans="1:6">
      <c r="A45" t="s">
        <v>229</v>
      </c>
      <c r="B45" t="s">
        <v>89</v>
      </c>
      <c r="C45" t="s">
        <v>230</v>
      </c>
      <c r="D45" t="s">
        <v>231</v>
      </c>
      <c r="F45" t="s">
        <v>232</v>
      </c>
    </row>
    <row r="46" spans="1:6">
      <c r="A46" t="s">
        <v>233</v>
      </c>
      <c r="B46" t="s">
        <v>234</v>
      </c>
      <c r="C46" t="s">
        <v>235</v>
      </c>
      <c r="D46" t="s">
        <v>236</v>
      </c>
      <c r="F46" t="s">
        <v>237</v>
      </c>
    </row>
    <row r="47" spans="1:6">
      <c r="A47" t="s">
        <v>238</v>
      </c>
      <c r="B47" t="s">
        <v>95</v>
      </c>
      <c r="C47" t="s">
        <v>239</v>
      </c>
      <c r="D47" t="s">
        <v>240</v>
      </c>
      <c r="F47" t="s">
        <v>241</v>
      </c>
    </row>
    <row r="48" spans="1:6">
      <c r="A48" t="s">
        <v>242</v>
      </c>
      <c r="B48" t="s">
        <v>243</v>
      </c>
      <c r="C48" t="s">
        <v>244</v>
      </c>
      <c r="D48" t="s">
        <v>245</v>
      </c>
      <c r="F48" t="s">
        <v>246</v>
      </c>
    </row>
    <row r="49" spans="1:6">
      <c r="A49" t="s">
        <v>247</v>
      </c>
      <c r="B49" t="s">
        <v>248</v>
      </c>
      <c r="C49" t="s">
        <v>249</v>
      </c>
      <c r="D49" t="s">
        <v>250</v>
      </c>
      <c r="F49" t="s">
        <v>251</v>
      </c>
    </row>
    <row r="50" spans="1:6">
      <c r="A50" t="s">
        <v>252</v>
      </c>
      <c r="B50" t="s">
        <v>253</v>
      </c>
      <c r="C50" t="s">
        <v>254</v>
      </c>
      <c r="D50" t="s">
        <v>255</v>
      </c>
      <c r="F50" t="s">
        <v>256</v>
      </c>
    </row>
    <row r="51" spans="1:6">
      <c r="A51" t="s">
        <v>257</v>
      </c>
      <c r="B51" t="s">
        <v>258</v>
      </c>
      <c r="C51" t="s">
        <v>259</v>
      </c>
      <c r="D51" t="s">
        <v>260</v>
      </c>
      <c r="F51" t="s">
        <v>261</v>
      </c>
    </row>
    <row r="52" spans="1:6">
      <c r="A52" t="s">
        <v>262</v>
      </c>
      <c r="B52" t="s">
        <v>263</v>
      </c>
      <c r="C52" t="s">
        <v>264</v>
      </c>
      <c r="D52" t="s">
        <v>265</v>
      </c>
      <c r="F52" t="s">
        <v>266</v>
      </c>
    </row>
    <row r="53" spans="1:6">
      <c r="A53" t="s">
        <v>267</v>
      </c>
      <c r="B53" t="s">
        <v>268</v>
      </c>
      <c r="C53" t="s">
        <v>269</v>
      </c>
      <c r="D53" t="s">
        <v>270</v>
      </c>
      <c r="F53" t="s">
        <v>271</v>
      </c>
    </row>
    <row r="54" spans="1:6">
      <c r="A54" t="s">
        <v>272</v>
      </c>
      <c r="B54" t="s">
        <v>100</v>
      </c>
      <c r="C54" t="s">
        <v>273</v>
      </c>
      <c r="D54" t="s">
        <v>274</v>
      </c>
      <c r="F54" t="s">
        <v>275</v>
      </c>
    </row>
    <row r="55" spans="1:6">
      <c r="A55" t="s">
        <v>276</v>
      </c>
      <c r="B55" t="s">
        <v>277</v>
      </c>
      <c r="C55" t="s">
        <v>278</v>
      </c>
      <c r="D55" t="s">
        <v>279</v>
      </c>
      <c r="F55" t="s">
        <v>280</v>
      </c>
    </row>
    <row r="56" spans="1:6">
      <c r="A56" t="s">
        <v>281</v>
      </c>
      <c r="B56" t="s">
        <v>106</v>
      </c>
      <c r="C56" t="s">
        <v>282</v>
      </c>
      <c r="D56" t="s">
        <v>283</v>
      </c>
      <c r="F56" t="s">
        <v>284</v>
      </c>
    </row>
    <row r="57" spans="1:6">
      <c r="A57" t="s">
        <v>285</v>
      </c>
      <c r="B57" t="s">
        <v>286</v>
      </c>
      <c r="C57" t="s">
        <v>287</v>
      </c>
      <c r="D57" t="s">
        <v>288</v>
      </c>
      <c r="F57" t="s">
        <v>289</v>
      </c>
    </row>
    <row r="58" spans="1:6">
      <c r="A58" t="s">
        <v>290</v>
      </c>
      <c r="B58" t="s">
        <v>111</v>
      </c>
      <c r="C58" t="s">
        <v>291</v>
      </c>
      <c r="D58" t="s">
        <v>292</v>
      </c>
      <c r="F58" t="s">
        <v>293</v>
      </c>
    </row>
    <row r="59" spans="1:6">
      <c r="A59" t="s">
        <v>294</v>
      </c>
      <c r="B59" t="s">
        <v>295</v>
      </c>
      <c r="C59" t="s">
        <v>296</v>
      </c>
      <c r="D59" t="s">
        <v>297</v>
      </c>
      <c r="F59" t="s">
        <v>298</v>
      </c>
    </row>
    <row r="60" spans="1:6">
      <c r="A60" t="s">
        <v>299</v>
      </c>
      <c r="B60" t="s">
        <v>300</v>
      </c>
      <c r="C60" t="s">
        <v>301</v>
      </c>
      <c r="D60" t="s">
        <v>302</v>
      </c>
      <c r="F60" t="s">
        <v>303</v>
      </c>
    </row>
    <row r="61" spans="1:6">
      <c r="A61" t="s">
        <v>304</v>
      </c>
      <c r="B61" t="s">
        <v>305</v>
      </c>
      <c r="C61" t="s">
        <v>306</v>
      </c>
      <c r="D61" t="s">
        <v>307</v>
      </c>
      <c r="F61" t="s">
        <v>308</v>
      </c>
    </row>
    <row r="62" spans="1:6">
      <c r="A62" t="s">
        <v>309</v>
      </c>
      <c r="B62" t="s">
        <v>117</v>
      </c>
      <c r="C62" t="s">
        <v>310</v>
      </c>
      <c r="D62" t="s">
        <v>311</v>
      </c>
      <c r="F62" t="s">
        <v>312</v>
      </c>
    </row>
    <row r="63" spans="1:6">
      <c r="A63" t="s">
        <v>313</v>
      </c>
      <c r="B63" t="s">
        <v>314</v>
      </c>
      <c r="C63" t="s">
        <v>315</v>
      </c>
      <c r="D63" t="s">
        <v>316</v>
      </c>
      <c r="F63" t="s">
        <v>317</v>
      </c>
    </row>
    <row r="64" spans="1:6">
      <c r="A64" t="s">
        <v>318</v>
      </c>
      <c r="B64" t="s">
        <v>319</v>
      </c>
      <c r="C64" t="s">
        <v>320</v>
      </c>
      <c r="D64" t="s">
        <v>321</v>
      </c>
      <c r="F64" t="s">
        <v>322</v>
      </c>
    </row>
    <row r="65" spans="1:6">
      <c r="A65" t="s">
        <v>323</v>
      </c>
      <c r="B65" t="s">
        <v>324</v>
      </c>
      <c r="C65" t="s">
        <v>325</v>
      </c>
      <c r="D65" t="s">
        <v>326</v>
      </c>
      <c r="F65" t="s">
        <v>327</v>
      </c>
    </row>
    <row r="66" spans="1:6">
      <c r="A66" t="s">
        <v>328</v>
      </c>
      <c r="B66" t="s">
        <v>123</v>
      </c>
      <c r="C66" t="s">
        <v>329</v>
      </c>
      <c r="D66" t="s">
        <v>330</v>
      </c>
      <c r="F66" t="s">
        <v>331</v>
      </c>
    </row>
    <row r="67" spans="1:6">
      <c r="A67" t="s">
        <v>332</v>
      </c>
      <c r="B67" t="s">
        <v>333</v>
      </c>
      <c r="C67" t="s">
        <v>334</v>
      </c>
      <c r="D67" t="s">
        <v>335</v>
      </c>
      <c r="F67" t="s">
        <v>336</v>
      </c>
    </row>
    <row r="68" spans="1:6">
      <c r="A68" t="s">
        <v>337</v>
      </c>
      <c r="B68" t="s">
        <v>129</v>
      </c>
      <c r="C68" t="s">
        <v>338</v>
      </c>
      <c r="D68" t="s">
        <v>339</v>
      </c>
      <c r="F68" t="s">
        <v>340</v>
      </c>
    </row>
    <row r="69" spans="1:6">
      <c r="A69" t="s">
        <v>341</v>
      </c>
      <c r="B69" t="s">
        <v>342</v>
      </c>
      <c r="C69" t="s">
        <v>343</v>
      </c>
      <c r="D69" t="s">
        <v>344</v>
      </c>
      <c r="F69" t="s">
        <v>345</v>
      </c>
    </row>
    <row r="70" spans="1:6">
      <c r="A70" t="s">
        <v>346</v>
      </c>
      <c r="B70" t="s">
        <v>347</v>
      </c>
      <c r="C70" t="s">
        <v>348</v>
      </c>
      <c r="D70" t="s">
        <v>349</v>
      </c>
      <c r="F70" t="s">
        <v>350</v>
      </c>
    </row>
    <row r="71" spans="1:6">
      <c r="A71" t="s">
        <v>351</v>
      </c>
      <c r="B71" t="s">
        <v>352</v>
      </c>
      <c r="C71" t="s">
        <v>353</v>
      </c>
      <c r="D71" t="s">
        <v>354</v>
      </c>
      <c r="F71" t="s">
        <v>355</v>
      </c>
    </row>
    <row r="72" spans="1:6">
      <c r="A72" t="s">
        <v>356</v>
      </c>
      <c r="B72" t="s">
        <v>357</v>
      </c>
      <c r="C72" t="s">
        <v>358</v>
      </c>
      <c r="D72" t="s">
        <v>359</v>
      </c>
      <c r="F72" t="s">
        <v>360</v>
      </c>
    </row>
    <row r="73" spans="1:6">
      <c r="A73" t="s">
        <v>361</v>
      </c>
      <c r="B73" t="s">
        <v>362</v>
      </c>
      <c r="C73" t="s">
        <v>363</v>
      </c>
      <c r="D73" t="s">
        <v>364</v>
      </c>
      <c r="F73" t="s">
        <v>365</v>
      </c>
    </row>
    <row r="74" spans="1:6">
      <c r="A74" t="s">
        <v>366</v>
      </c>
      <c r="B74" t="s">
        <v>367</v>
      </c>
      <c r="C74" t="s">
        <v>368</v>
      </c>
      <c r="D74" t="s">
        <v>369</v>
      </c>
      <c r="F74" t="s">
        <v>370</v>
      </c>
    </row>
    <row r="75" spans="1:6">
      <c r="A75" t="s">
        <v>371</v>
      </c>
      <c r="B75" t="s">
        <v>372</v>
      </c>
      <c r="C75" t="s">
        <v>373</v>
      </c>
      <c r="D75" t="s">
        <v>374</v>
      </c>
      <c r="F75" t="s">
        <v>375</v>
      </c>
    </row>
    <row r="76" spans="1:6">
      <c r="A76" t="s">
        <v>376</v>
      </c>
      <c r="B76" t="s">
        <v>135</v>
      </c>
      <c r="C76" t="s">
        <v>377</v>
      </c>
      <c r="D76" t="s">
        <v>378</v>
      </c>
      <c r="F76" t="s">
        <v>379</v>
      </c>
    </row>
    <row r="77" spans="1:6">
      <c r="A77" t="s">
        <v>380</v>
      </c>
      <c r="B77" t="s">
        <v>381</v>
      </c>
      <c r="C77" t="s">
        <v>382</v>
      </c>
      <c r="D77" t="s">
        <v>383</v>
      </c>
      <c r="F77" t="s">
        <v>384</v>
      </c>
    </row>
    <row r="78" spans="1:6">
      <c r="A78" t="s">
        <v>385</v>
      </c>
      <c r="B78" t="s">
        <v>386</v>
      </c>
      <c r="C78" t="s">
        <v>387</v>
      </c>
      <c r="D78" t="s">
        <v>388</v>
      </c>
      <c r="F78" t="s">
        <v>389</v>
      </c>
    </row>
    <row r="79" spans="1:6">
      <c r="A79" t="s">
        <v>390</v>
      </c>
      <c r="B79" t="s">
        <v>391</v>
      </c>
      <c r="C79" t="s">
        <v>392</v>
      </c>
      <c r="D79" t="s">
        <v>393</v>
      </c>
      <c r="F79" t="s">
        <v>394</v>
      </c>
    </row>
    <row r="80" spans="1:6">
      <c r="A80" t="s">
        <v>395</v>
      </c>
      <c r="B80" t="s">
        <v>396</v>
      </c>
      <c r="C80" t="s">
        <v>397</v>
      </c>
      <c r="D80" t="s">
        <v>398</v>
      </c>
      <c r="F80" t="s">
        <v>399</v>
      </c>
    </row>
    <row r="81" spans="1:6">
      <c r="A81" t="s">
        <v>400</v>
      </c>
      <c r="B81" t="s">
        <v>401</v>
      </c>
      <c r="C81" t="s">
        <v>402</v>
      </c>
      <c r="D81" t="s">
        <v>403</v>
      </c>
      <c r="F81" t="s">
        <v>404</v>
      </c>
    </row>
    <row r="82" spans="1:6">
      <c r="A82" t="s">
        <v>405</v>
      </c>
      <c r="B82" t="s">
        <v>406</v>
      </c>
      <c r="C82" t="s">
        <v>407</v>
      </c>
      <c r="D82" t="s">
        <v>408</v>
      </c>
      <c r="F82" t="s">
        <v>409</v>
      </c>
    </row>
    <row r="83" spans="1:6">
      <c r="A83" t="s">
        <v>410</v>
      </c>
      <c r="B83" t="s">
        <v>140</v>
      </c>
      <c r="C83" t="s">
        <v>411</v>
      </c>
      <c r="D83" t="s">
        <v>412</v>
      </c>
      <c r="F83" t="s">
        <v>413</v>
      </c>
    </row>
    <row r="84" spans="1:6">
      <c r="A84" t="s">
        <v>414</v>
      </c>
      <c r="B84" t="s">
        <v>415</v>
      </c>
      <c r="C84" t="s">
        <v>416</v>
      </c>
      <c r="D84" t="s">
        <v>417</v>
      </c>
      <c r="F84" t="s">
        <v>418</v>
      </c>
    </row>
    <row r="85" spans="1:6">
      <c r="A85" t="s">
        <v>419</v>
      </c>
      <c r="B85" t="s">
        <v>420</v>
      </c>
      <c r="C85" t="s">
        <v>421</v>
      </c>
      <c r="D85" t="s">
        <v>422</v>
      </c>
      <c r="F85" t="s">
        <v>423</v>
      </c>
    </row>
    <row r="86" spans="1:6">
      <c r="A86" t="s">
        <v>424</v>
      </c>
      <c r="B86" t="s">
        <v>425</v>
      </c>
      <c r="C86" t="s">
        <v>426</v>
      </c>
      <c r="D86" t="s">
        <v>427</v>
      </c>
      <c r="F86" t="s">
        <v>428</v>
      </c>
    </row>
    <row r="87" spans="1:6">
      <c r="A87" t="s">
        <v>429</v>
      </c>
      <c r="B87" t="s">
        <v>145</v>
      </c>
      <c r="C87" t="s">
        <v>430</v>
      </c>
      <c r="D87" t="s">
        <v>431</v>
      </c>
      <c r="F87" t="s">
        <v>432</v>
      </c>
    </row>
    <row r="88" spans="1:6">
      <c r="A88" t="s">
        <v>433</v>
      </c>
      <c r="B88" t="s">
        <v>434</v>
      </c>
      <c r="C88" t="s">
        <v>435</v>
      </c>
      <c r="D88" t="s">
        <v>436</v>
      </c>
      <c r="F88" t="s">
        <v>437</v>
      </c>
    </row>
    <row r="89" spans="1:6">
      <c r="A89" t="s">
        <v>438</v>
      </c>
      <c r="B89" t="s">
        <v>439</v>
      </c>
      <c r="C89" t="s">
        <v>440</v>
      </c>
      <c r="D89" t="s">
        <v>441</v>
      </c>
      <c r="F89" t="s">
        <v>442</v>
      </c>
    </row>
    <row r="90" spans="1:6">
      <c r="A90" t="s">
        <v>443</v>
      </c>
      <c r="B90" t="s">
        <v>444</v>
      </c>
      <c r="C90" t="s">
        <v>445</v>
      </c>
      <c r="D90" t="s">
        <v>446</v>
      </c>
      <c r="F90" t="s">
        <v>447</v>
      </c>
    </row>
    <row r="91" spans="1:6">
      <c r="A91" t="s">
        <v>448</v>
      </c>
      <c r="B91" t="s">
        <v>449</v>
      </c>
      <c r="C91" t="s">
        <v>450</v>
      </c>
      <c r="D91" t="s">
        <v>451</v>
      </c>
      <c r="F91" t="s">
        <v>452</v>
      </c>
    </row>
    <row r="92" spans="1:6">
      <c r="A92" t="s">
        <v>453</v>
      </c>
      <c r="B92" t="s">
        <v>149</v>
      </c>
      <c r="C92" t="s">
        <v>454</v>
      </c>
      <c r="D92" t="s">
        <v>455</v>
      </c>
      <c r="F92" t="s">
        <v>456</v>
      </c>
    </row>
    <row r="93" spans="1:6">
      <c r="A93" t="s">
        <v>457</v>
      </c>
      <c r="B93" t="s">
        <v>458</v>
      </c>
      <c r="C93" t="s">
        <v>459</v>
      </c>
      <c r="D93" t="s">
        <v>460</v>
      </c>
      <c r="F93" t="s">
        <v>461</v>
      </c>
    </row>
    <row r="94" spans="1:6">
      <c r="A94" t="s">
        <v>462</v>
      </c>
      <c r="B94" t="s">
        <v>463</v>
      </c>
      <c r="C94" t="s">
        <v>464</v>
      </c>
      <c r="D94" t="s">
        <v>465</v>
      </c>
      <c r="F94" t="s">
        <v>466</v>
      </c>
    </row>
    <row r="95" spans="1:6">
      <c r="A95" t="s">
        <v>467</v>
      </c>
      <c r="B95" t="s">
        <v>468</v>
      </c>
      <c r="C95" t="s">
        <v>469</v>
      </c>
      <c r="D95" t="s">
        <v>470</v>
      </c>
      <c r="F95" t="s">
        <v>471</v>
      </c>
    </row>
    <row r="96" spans="1:6">
      <c r="A96" t="s">
        <v>472</v>
      </c>
      <c r="B96" t="s">
        <v>473</v>
      </c>
      <c r="C96" t="s">
        <v>474</v>
      </c>
      <c r="D96" t="s">
        <v>475</v>
      </c>
      <c r="F96" t="s">
        <v>476</v>
      </c>
    </row>
    <row r="97" spans="1:6">
      <c r="A97" t="s">
        <v>477</v>
      </c>
      <c r="B97" t="s">
        <v>478</v>
      </c>
      <c r="C97" t="s">
        <v>479</v>
      </c>
      <c r="D97" t="s">
        <v>480</v>
      </c>
      <c r="F97" t="s">
        <v>481</v>
      </c>
    </row>
    <row r="98" spans="1:6">
      <c r="A98" t="s">
        <v>482</v>
      </c>
      <c r="B98" t="s">
        <v>154</v>
      </c>
      <c r="C98" t="s">
        <v>483</v>
      </c>
      <c r="D98" t="s">
        <v>484</v>
      </c>
      <c r="F98" t="s">
        <v>485</v>
      </c>
    </row>
    <row r="99" spans="1:6">
      <c r="A99" t="s">
        <v>486</v>
      </c>
      <c r="B99" t="s">
        <v>487</v>
      </c>
      <c r="C99" t="s">
        <v>488</v>
      </c>
      <c r="D99" t="s">
        <v>489</v>
      </c>
      <c r="F99" t="s">
        <v>490</v>
      </c>
    </row>
    <row r="100" spans="1:6">
      <c r="A100" t="s">
        <v>491</v>
      </c>
      <c r="B100" t="s">
        <v>492</v>
      </c>
      <c r="C100" t="s">
        <v>493</v>
      </c>
      <c r="D100" t="s">
        <v>494</v>
      </c>
      <c r="F100" t="s">
        <v>495</v>
      </c>
    </row>
    <row r="101" spans="1:6">
      <c r="A101" t="s">
        <v>496</v>
      </c>
      <c r="B101" t="s">
        <v>497</v>
      </c>
      <c r="C101" t="s">
        <v>498</v>
      </c>
      <c r="D101" t="s">
        <v>499</v>
      </c>
      <c r="F101" t="s">
        <v>500</v>
      </c>
    </row>
    <row r="102" spans="1:6">
      <c r="A102" t="s">
        <v>501</v>
      </c>
      <c r="B102" t="s">
        <v>502</v>
      </c>
      <c r="C102" t="s">
        <v>503</v>
      </c>
      <c r="D102" t="s">
        <v>504</v>
      </c>
      <c r="F102" t="s">
        <v>505</v>
      </c>
    </row>
    <row r="103" spans="1:6">
      <c r="A103" t="s">
        <v>506</v>
      </c>
      <c r="B103" t="s">
        <v>159</v>
      </c>
      <c r="C103" t="s">
        <v>507</v>
      </c>
      <c r="D103" t="s">
        <v>508</v>
      </c>
      <c r="F103" t="s">
        <v>509</v>
      </c>
    </row>
    <row r="104" spans="1:6">
      <c r="A104" t="s">
        <v>510</v>
      </c>
      <c r="B104" t="s">
        <v>511</v>
      </c>
      <c r="C104" t="s">
        <v>512</v>
      </c>
      <c r="D104" t="s">
        <v>513</v>
      </c>
      <c r="F104" t="s">
        <v>514</v>
      </c>
    </row>
    <row r="105" spans="1:6">
      <c r="A105" t="s">
        <v>515</v>
      </c>
      <c r="B105" t="s">
        <v>516</v>
      </c>
      <c r="C105" t="s">
        <v>517</v>
      </c>
      <c r="D105" t="s">
        <v>518</v>
      </c>
      <c r="F105" t="s">
        <v>519</v>
      </c>
    </row>
    <row r="106" spans="1:6">
      <c r="A106" t="s">
        <v>520</v>
      </c>
      <c r="B106" t="s">
        <v>521</v>
      </c>
      <c r="C106" t="s">
        <v>522</v>
      </c>
      <c r="D106" t="s">
        <v>523</v>
      </c>
      <c r="F106" t="s">
        <v>524</v>
      </c>
    </row>
    <row r="107" spans="1:6">
      <c r="A107" t="s">
        <v>525</v>
      </c>
      <c r="B107" t="s">
        <v>526</v>
      </c>
      <c r="C107" t="s">
        <v>527</v>
      </c>
      <c r="D107" t="s">
        <v>528</v>
      </c>
      <c r="F107" t="s">
        <v>529</v>
      </c>
    </row>
    <row r="108" spans="1:6">
      <c r="A108" t="s">
        <v>530</v>
      </c>
      <c r="B108" t="s">
        <v>531</v>
      </c>
      <c r="C108" t="s">
        <v>532</v>
      </c>
      <c r="D108" t="s">
        <v>533</v>
      </c>
      <c r="F108" t="s">
        <v>534</v>
      </c>
    </row>
    <row r="109" spans="1:6">
      <c r="B109" t="s">
        <v>164</v>
      </c>
      <c r="C109" t="s">
        <v>535</v>
      </c>
      <c r="D109" t="s">
        <v>536</v>
      </c>
      <c r="F109" t="s">
        <v>537</v>
      </c>
    </row>
    <row r="110" spans="1:6">
      <c r="B110" t="s">
        <v>538</v>
      </c>
      <c r="C110" t="s">
        <v>539</v>
      </c>
      <c r="D110" t="s">
        <v>540</v>
      </c>
      <c r="F110" t="s">
        <v>541</v>
      </c>
    </row>
    <row r="111" spans="1:6">
      <c r="B111" t="s">
        <v>542</v>
      </c>
      <c r="C111" t="s">
        <v>543</v>
      </c>
      <c r="D111" t="s">
        <v>544</v>
      </c>
      <c r="F111" t="s">
        <v>545</v>
      </c>
    </row>
    <row r="112" spans="1:6">
      <c r="B112" t="s">
        <v>546</v>
      </c>
      <c r="C112" t="s">
        <v>547</v>
      </c>
      <c r="D112" t="s">
        <v>548</v>
      </c>
      <c r="F112" t="s">
        <v>549</v>
      </c>
    </row>
    <row r="113" spans="2:6">
      <c r="B113" t="s">
        <v>550</v>
      </c>
      <c r="C113" t="s">
        <v>551</v>
      </c>
      <c r="D113" t="s">
        <v>552</v>
      </c>
      <c r="F113" t="s">
        <v>553</v>
      </c>
    </row>
    <row r="114" spans="2:6">
      <c r="B114" t="s">
        <v>554</v>
      </c>
      <c r="C114" t="s">
        <v>555</v>
      </c>
      <c r="D114" t="s">
        <v>556</v>
      </c>
      <c r="F114" t="s">
        <v>557</v>
      </c>
    </row>
    <row r="115" spans="2:6">
      <c r="B115" t="s">
        <v>558</v>
      </c>
      <c r="C115" t="s">
        <v>559</v>
      </c>
      <c r="D115" t="s">
        <v>560</v>
      </c>
    </row>
    <row r="116" spans="2:6">
      <c r="B116" t="s">
        <v>561</v>
      </c>
      <c r="C116" t="s">
        <v>562</v>
      </c>
      <c r="D116" t="s">
        <v>563</v>
      </c>
    </row>
    <row r="117" spans="2:6">
      <c r="B117" t="s">
        <v>564</v>
      </c>
      <c r="C117" t="s">
        <v>565</v>
      </c>
      <c r="D117" t="s">
        <v>566</v>
      </c>
    </row>
    <row r="118" spans="2:6">
      <c r="B118" t="s">
        <v>567</v>
      </c>
      <c r="C118" t="s">
        <v>568</v>
      </c>
      <c r="D118" t="s">
        <v>569</v>
      </c>
    </row>
    <row r="119" spans="2:6">
      <c r="B119" t="s">
        <v>570</v>
      </c>
      <c r="C119" t="s">
        <v>571</v>
      </c>
      <c r="D119" t="s">
        <v>572</v>
      </c>
    </row>
    <row r="120" spans="2:6">
      <c r="B120" t="s">
        <v>573</v>
      </c>
      <c r="C120" t="s">
        <v>574</v>
      </c>
      <c r="D120" t="s">
        <v>575</v>
      </c>
    </row>
    <row r="121" spans="2:6">
      <c r="B121" t="s">
        <v>168</v>
      </c>
      <c r="C121" t="s">
        <v>576</v>
      </c>
      <c r="D121" t="s">
        <v>577</v>
      </c>
    </row>
    <row r="122" spans="2:6">
      <c r="B122" t="s">
        <v>578</v>
      </c>
      <c r="C122" t="s">
        <v>579</v>
      </c>
      <c r="D122" t="s">
        <v>580</v>
      </c>
    </row>
    <row r="123" spans="2:6">
      <c r="B123" t="s">
        <v>581</v>
      </c>
      <c r="C123" t="s">
        <v>582</v>
      </c>
      <c r="D123" t="s">
        <v>583</v>
      </c>
    </row>
    <row r="124" spans="2:6">
      <c r="B124" t="s">
        <v>584</v>
      </c>
      <c r="C124" t="s">
        <v>585</v>
      </c>
      <c r="D124" t="s">
        <v>586</v>
      </c>
    </row>
    <row r="125" spans="2:6">
      <c r="B125" t="s">
        <v>587</v>
      </c>
      <c r="C125" t="s">
        <v>588</v>
      </c>
      <c r="D125" t="s">
        <v>589</v>
      </c>
    </row>
    <row r="126" spans="2:6">
      <c r="B126" t="s">
        <v>590</v>
      </c>
      <c r="C126" t="s">
        <v>591</v>
      </c>
      <c r="D126" t="s">
        <v>592</v>
      </c>
    </row>
    <row r="127" spans="2:6">
      <c r="B127" t="s">
        <v>593</v>
      </c>
      <c r="C127" t="s">
        <v>594</v>
      </c>
      <c r="D127" t="s">
        <v>595</v>
      </c>
    </row>
    <row r="128" spans="2:6">
      <c r="B128" t="s">
        <v>596</v>
      </c>
      <c r="C128" t="s">
        <v>597</v>
      </c>
      <c r="D128" t="s">
        <v>598</v>
      </c>
    </row>
    <row r="129" spans="2:3">
      <c r="B129" t="s">
        <v>599</v>
      </c>
      <c r="C129" t="s">
        <v>600</v>
      </c>
    </row>
    <row r="130" spans="2:3">
      <c r="B130" t="s">
        <v>601</v>
      </c>
      <c r="C130" t="s">
        <v>602</v>
      </c>
    </row>
    <row r="131" spans="2:3">
      <c r="B131" t="s">
        <v>603</v>
      </c>
      <c r="C131" t="s">
        <v>604</v>
      </c>
    </row>
    <row r="132" spans="2:3">
      <c r="B132" t="s">
        <v>605</v>
      </c>
      <c r="C132" t="s">
        <v>606</v>
      </c>
    </row>
    <row r="133" spans="2:3">
      <c r="B133" t="s">
        <v>607</v>
      </c>
      <c r="C133" t="s">
        <v>608</v>
      </c>
    </row>
    <row r="134" spans="2:3">
      <c r="B134" t="s">
        <v>609</v>
      </c>
      <c r="C134" t="s">
        <v>610</v>
      </c>
    </row>
    <row r="135" spans="2:3">
      <c r="B135" t="s">
        <v>611</v>
      </c>
      <c r="C135" t="s">
        <v>612</v>
      </c>
    </row>
    <row r="136" spans="2:3">
      <c r="B136" t="s">
        <v>613</v>
      </c>
      <c r="C136" t="s">
        <v>614</v>
      </c>
    </row>
    <row r="137" spans="2:3">
      <c r="B137" t="s">
        <v>615</v>
      </c>
      <c r="C137" t="s">
        <v>616</v>
      </c>
    </row>
    <row r="138" spans="2:3">
      <c r="B138" t="s">
        <v>617</v>
      </c>
      <c r="C138" t="s">
        <v>618</v>
      </c>
    </row>
    <row r="139" spans="2:3">
      <c r="B139" t="s">
        <v>619</v>
      </c>
      <c r="C139" t="s">
        <v>620</v>
      </c>
    </row>
    <row r="140" spans="2:3">
      <c r="B140" t="s">
        <v>173</v>
      </c>
      <c r="C140" t="s">
        <v>621</v>
      </c>
    </row>
    <row r="141" spans="2:3">
      <c r="B141" t="s">
        <v>622</v>
      </c>
      <c r="C141" t="s">
        <v>623</v>
      </c>
    </row>
    <row r="142" spans="2:3">
      <c r="B142" t="s">
        <v>624</v>
      </c>
      <c r="C142" t="s">
        <v>625</v>
      </c>
    </row>
    <row r="143" spans="2:3">
      <c r="B143" t="s">
        <v>626</v>
      </c>
      <c r="C143" t="s">
        <v>627</v>
      </c>
    </row>
    <row r="144" spans="2:3">
      <c r="B144" t="s">
        <v>628</v>
      </c>
      <c r="C144" t="s">
        <v>629</v>
      </c>
    </row>
    <row r="145" spans="2:3">
      <c r="B145" t="s">
        <v>630</v>
      </c>
      <c r="C145" t="s">
        <v>631</v>
      </c>
    </row>
    <row r="146" spans="2:3">
      <c r="B146" t="s">
        <v>177</v>
      </c>
      <c r="C146" t="s">
        <v>632</v>
      </c>
    </row>
    <row r="147" spans="2:3">
      <c r="B147" t="s">
        <v>633</v>
      </c>
      <c r="C147" t="s">
        <v>634</v>
      </c>
    </row>
    <row r="148" spans="2:3">
      <c r="B148" t="s">
        <v>182</v>
      </c>
      <c r="C148" t="s">
        <v>635</v>
      </c>
    </row>
    <row r="149" spans="2:3">
      <c r="B149" t="s">
        <v>636</v>
      </c>
      <c r="C149" t="s">
        <v>637</v>
      </c>
    </row>
    <row r="150" spans="2:3">
      <c r="B150" t="s">
        <v>186</v>
      </c>
      <c r="C150" t="s">
        <v>638</v>
      </c>
    </row>
    <row r="151" spans="2:3">
      <c r="B151" t="s">
        <v>639</v>
      </c>
      <c r="C151" t="s">
        <v>640</v>
      </c>
    </row>
    <row r="152" spans="2:3">
      <c r="B152" t="s">
        <v>191</v>
      </c>
      <c r="C152" t="s">
        <v>641</v>
      </c>
    </row>
    <row r="153" spans="2:3">
      <c r="B153" t="s">
        <v>642</v>
      </c>
      <c r="C153" t="s">
        <v>643</v>
      </c>
    </row>
    <row r="154" spans="2:3">
      <c r="B154" t="s">
        <v>644</v>
      </c>
      <c r="C154" t="s">
        <v>645</v>
      </c>
    </row>
    <row r="155" spans="2:3">
      <c r="B155" t="s">
        <v>646</v>
      </c>
      <c r="C155" t="s">
        <v>647</v>
      </c>
    </row>
    <row r="156" spans="2:3">
      <c r="B156" t="s">
        <v>648</v>
      </c>
      <c r="C156" t="s">
        <v>649</v>
      </c>
    </row>
    <row r="157" spans="2:3">
      <c r="B157" t="s">
        <v>650</v>
      </c>
      <c r="C157" t="s">
        <v>651</v>
      </c>
    </row>
    <row r="158" spans="2:3">
      <c r="B158" t="s">
        <v>652</v>
      </c>
      <c r="C158" t="s">
        <v>653</v>
      </c>
    </row>
    <row r="159" spans="2:3">
      <c r="B159" t="s">
        <v>654</v>
      </c>
      <c r="C159" t="s">
        <v>655</v>
      </c>
    </row>
    <row r="160" spans="2:3">
      <c r="B160" t="s">
        <v>656</v>
      </c>
      <c r="C160" t="s">
        <v>657</v>
      </c>
    </row>
    <row r="161" spans="2:3">
      <c r="B161" t="s">
        <v>658</v>
      </c>
      <c r="C161" t="s">
        <v>659</v>
      </c>
    </row>
    <row r="162" spans="2:3">
      <c r="B162" t="s">
        <v>660</v>
      </c>
      <c r="C162" t="s">
        <v>661</v>
      </c>
    </row>
    <row r="163" spans="2:3">
      <c r="B163" t="s">
        <v>662</v>
      </c>
      <c r="C163" t="s">
        <v>663</v>
      </c>
    </row>
    <row r="164" spans="2:3">
      <c r="B164" t="s">
        <v>664</v>
      </c>
      <c r="C164" t="s">
        <v>665</v>
      </c>
    </row>
    <row r="165" spans="2:3">
      <c r="B165" t="s">
        <v>666</v>
      </c>
      <c r="C165" t="s">
        <v>667</v>
      </c>
    </row>
    <row r="166" spans="2:3">
      <c r="B166" t="s">
        <v>668</v>
      </c>
      <c r="C166" t="s">
        <v>669</v>
      </c>
    </row>
    <row r="167" spans="2:3">
      <c r="B167" t="s">
        <v>670</v>
      </c>
      <c r="C167" t="s">
        <v>671</v>
      </c>
    </row>
    <row r="168" spans="2:3">
      <c r="B168" t="s">
        <v>672</v>
      </c>
      <c r="C168" t="s">
        <v>673</v>
      </c>
    </row>
    <row r="169" spans="2:3">
      <c r="B169" t="s">
        <v>196</v>
      </c>
      <c r="C169" t="s">
        <v>674</v>
      </c>
    </row>
    <row r="170" spans="2:3">
      <c r="B170" t="s">
        <v>675</v>
      </c>
      <c r="C170" t="s">
        <v>676</v>
      </c>
    </row>
    <row r="171" spans="2:3">
      <c r="B171" t="s">
        <v>677</v>
      </c>
      <c r="C171" t="s">
        <v>678</v>
      </c>
    </row>
    <row r="172" spans="2:3">
      <c r="B172" t="s">
        <v>679</v>
      </c>
      <c r="C172" t="s">
        <v>680</v>
      </c>
    </row>
    <row r="173" spans="2:3">
      <c r="B173" t="s">
        <v>681</v>
      </c>
      <c r="C173" t="s">
        <v>682</v>
      </c>
    </row>
    <row r="174" spans="2:3">
      <c r="B174" t="s">
        <v>683</v>
      </c>
      <c r="C174" t="s">
        <v>684</v>
      </c>
    </row>
    <row r="175" spans="2:3">
      <c r="B175" t="s">
        <v>685</v>
      </c>
      <c r="C175" t="s">
        <v>686</v>
      </c>
    </row>
    <row r="176" spans="2:3">
      <c r="B176" t="s">
        <v>687</v>
      </c>
      <c r="C176" t="s">
        <v>688</v>
      </c>
    </row>
    <row r="177" spans="2:3">
      <c r="B177" t="s">
        <v>689</v>
      </c>
      <c r="C177" t="s">
        <v>690</v>
      </c>
    </row>
    <row r="178" spans="2:3">
      <c r="B178" t="s">
        <v>691</v>
      </c>
      <c r="C178" t="s">
        <v>692</v>
      </c>
    </row>
    <row r="179" spans="2:3">
      <c r="B179" t="s">
        <v>693</v>
      </c>
      <c r="C179" t="s">
        <v>694</v>
      </c>
    </row>
    <row r="180" spans="2:3">
      <c r="B180" t="s">
        <v>695</v>
      </c>
      <c r="C180" t="s">
        <v>696</v>
      </c>
    </row>
    <row r="181" spans="2:3">
      <c r="B181" t="s">
        <v>697</v>
      </c>
      <c r="C181" t="s">
        <v>698</v>
      </c>
    </row>
    <row r="182" spans="2:3">
      <c r="B182" t="s">
        <v>699</v>
      </c>
      <c r="C182" t="s">
        <v>700</v>
      </c>
    </row>
    <row r="183" spans="2:3">
      <c r="B183" t="s">
        <v>701</v>
      </c>
      <c r="C183" t="s">
        <v>702</v>
      </c>
    </row>
    <row r="184" spans="2:3">
      <c r="B184" t="s">
        <v>703</v>
      </c>
      <c r="C184" t="s">
        <v>704</v>
      </c>
    </row>
    <row r="185" spans="2:3">
      <c r="B185" t="s">
        <v>705</v>
      </c>
      <c r="C185" t="s">
        <v>706</v>
      </c>
    </row>
    <row r="186" spans="2:3">
      <c r="B186" t="s">
        <v>707</v>
      </c>
      <c r="C186" t="s">
        <v>708</v>
      </c>
    </row>
    <row r="187" spans="2:3">
      <c r="B187" t="s">
        <v>200</v>
      </c>
      <c r="C187" t="s">
        <v>709</v>
      </c>
    </row>
    <row r="188" spans="2:3">
      <c r="B188" t="s">
        <v>710</v>
      </c>
      <c r="C188" t="s">
        <v>711</v>
      </c>
    </row>
    <row r="189" spans="2:3">
      <c r="B189" t="s">
        <v>712</v>
      </c>
      <c r="C189" t="s">
        <v>713</v>
      </c>
    </row>
    <row r="190" spans="2:3">
      <c r="B190" t="s">
        <v>714</v>
      </c>
      <c r="C190" t="s">
        <v>715</v>
      </c>
    </row>
    <row r="191" spans="2:3">
      <c r="B191" t="s">
        <v>716</v>
      </c>
      <c r="C191" t="s">
        <v>717</v>
      </c>
    </row>
    <row r="192" spans="2:3">
      <c r="B192" t="s">
        <v>718</v>
      </c>
      <c r="C192" t="s">
        <v>719</v>
      </c>
    </row>
    <row r="193" spans="2:3">
      <c r="B193" t="s">
        <v>720</v>
      </c>
      <c r="C193" t="s">
        <v>721</v>
      </c>
    </row>
    <row r="194" spans="2:3">
      <c r="B194" t="s">
        <v>205</v>
      </c>
      <c r="C194" t="s">
        <v>722</v>
      </c>
    </row>
    <row r="195" spans="2:3">
      <c r="B195" t="s">
        <v>723</v>
      </c>
      <c r="C195" t="s">
        <v>724</v>
      </c>
    </row>
    <row r="196" spans="2:3">
      <c r="B196" t="s">
        <v>725</v>
      </c>
      <c r="C196" t="s">
        <v>726</v>
      </c>
    </row>
    <row r="197" spans="2:3">
      <c r="B197" t="s">
        <v>727</v>
      </c>
      <c r="C197" t="s">
        <v>728</v>
      </c>
    </row>
    <row r="198" spans="2:3">
      <c r="B198" t="s">
        <v>729</v>
      </c>
      <c r="C198" t="s">
        <v>730</v>
      </c>
    </row>
    <row r="199" spans="2:3">
      <c r="B199" t="s">
        <v>731</v>
      </c>
      <c r="C199" t="s">
        <v>732</v>
      </c>
    </row>
    <row r="200" spans="2:3">
      <c r="B200" t="s">
        <v>733</v>
      </c>
      <c r="C200" t="s">
        <v>734</v>
      </c>
    </row>
    <row r="201" spans="2:3">
      <c r="B201" t="s">
        <v>735</v>
      </c>
      <c r="C201" t="s">
        <v>736</v>
      </c>
    </row>
    <row r="202" spans="2:3">
      <c r="B202" t="s">
        <v>737</v>
      </c>
      <c r="C202" t="s">
        <v>738</v>
      </c>
    </row>
    <row r="203" spans="2:3">
      <c r="B203" t="s">
        <v>739</v>
      </c>
      <c r="C203" t="s">
        <v>740</v>
      </c>
    </row>
    <row r="204" spans="2:3">
      <c r="B204" t="s">
        <v>741</v>
      </c>
      <c r="C204" t="s">
        <v>742</v>
      </c>
    </row>
    <row r="205" spans="2:3">
      <c r="B205" t="s">
        <v>743</v>
      </c>
      <c r="C205" t="s">
        <v>744</v>
      </c>
    </row>
    <row r="206" spans="2:3">
      <c r="B206" t="s">
        <v>745</v>
      </c>
      <c r="C206" t="s">
        <v>746</v>
      </c>
    </row>
    <row r="207" spans="2:3">
      <c r="B207" t="s">
        <v>747</v>
      </c>
      <c r="C207" t="s">
        <v>748</v>
      </c>
    </row>
    <row r="208" spans="2:3">
      <c r="B208" t="s">
        <v>749</v>
      </c>
      <c r="C208" t="s">
        <v>750</v>
      </c>
    </row>
    <row r="209" spans="2:3">
      <c r="B209" t="s">
        <v>751</v>
      </c>
      <c r="C209" t="s">
        <v>752</v>
      </c>
    </row>
    <row r="210" spans="2:3">
      <c r="B210" t="s">
        <v>753</v>
      </c>
      <c r="C210" t="s">
        <v>754</v>
      </c>
    </row>
    <row r="211" spans="2:3">
      <c r="B211" t="s">
        <v>755</v>
      </c>
      <c r="C211" t="s">
        <v>756</v>
      </c>
    </row>
    <row r="212" spans="2:3">
      <c r="B212" t="s">
        <v>757</v>
      </c>
      <c r="C212" t="s">
        <v>758</v>
      </c>
    </row>
    <row r="213" spans="2:3">
      <c r="B213" t="s">
        <v>759</v>
      </c>
      <c r="C213" t="s">
        <v>760</v>
      </c>
    </row>
    <row r="214" spans="2:3">
      <c r="B214" t="s">
        <v>761</v>
      </c>
      <c r="C214" t="s">
        <v>762</v>
      </c>
    </row>
    <row r="215" spans="2:3">
      <c r="B215" t="s">
        <v>763</v>
      </c>
      <c r="C215" t="s">
        <v>764</v>
      </c>
    </row>
    <row r="216" spans="2:3">
      <c r="B216" t="s">
        <v>765</v>
      </c>
      <c r="C216" t="s">
        <v>766</v>
      </c>
    </row>
    <row r="217" spans="2:3">
      <c r="B217" t="s">
        <v>210</v>
      </c>
      <c r="C217" t="s">
        <v>767</v>
      </c>
    </row>
    <row r="218" spans="2:3">
      <c r="B218" t="s">
        <v>768</v>
      </c>
      <c r="C218" t="s">
        <v>769</v>
      </c>
    </row>
    <row r="219" spans="2:3">
      <c r="B219" t="s">
        <v>215</v>
      </c>
      <c r="C219" t="s">
        <v>770</v>
      </c>
    </row>
    <row r="220" spans="2:3">
      <c r="B220" t="s">
        <v>771</v>
      </c>
      <c r="C220" t="s">
        <v>772</v>
      </c>
    </row>
    <row r="221" spans="2:3">
      <c r="B221" t="s">
        <v>773</v>
      </c>
      <c r="C221" t="s">
        <v>774</v>
      </c>
    </row>
    <row r="222" spans="2:3">
      <c r="B222" t="s">
        <v>219</v>
      </c>
      <c r="C222" t="s">
        <v>775</v>
      </c>
    </row>
    <row r="223" spans="2:3">
      <c r="B223" t="s">
        <v>776</v>
      </c>
      <c r="C223" t="s">
        <v>777</v>
      </c>
    </row>
    <row r="224" spans="2:3">
      <c r="B224" t="s">
        <v>778</v>
      </c>
      <c r="C224" t="s">
        <v>779</v>
      </c>
    </row>
    <row r="225" spans="2:3">
      <c r="B225" t="s">
        <v>224</v>
      </c>
      <c r="C225" t="s">
        <v>780</v>
      </c>
    </row>
    <row r="226" spans="2:3">
      <c r="B226" t="s">
        <v>781</v>
      </c>
      <c r="C226" t="s">
        <v>782</v>
      </c>
    </row>
    <row r="227" spans="2:3">
      <c r="B227" t="s">
        <v>783</v>
      </c>
      <c r="C227" t="s">
        <v>784</v>
      </c>
    </row>
    <row r="228" spans="2:3">
      <c r="B228" t="s">
        <v>785</v>
      </c>
      <c r="C228" t="s">
        <v>786</v>
      </c>
    </row>
    <row r="229" spans="2:3">
      <c r="B229" t="s">
        <v>229</v>
      </c>
      <c r="C229" t="s">
        <v>787</v>
      </c>
    </row>
    <row r="230" spans="2:3">
      <c r="B230" t="s">
        <v>788</v>
      </c>
      <c r="C230" t="s">
        <v>789</v>
      </c>
    </row>
    <row r="231" spans="2:3">
      <c r="B231" t="s">
        <v>233</v>
      </c>
      <c r="C231" t="s">
        <v>790</v>
      </c>
    </row>
    <row r="232" spans="2:3">
      <c r="B232" t="s">
        <v>791</v>
      </c>
      <c r="C232" t="s">
        <v>792</v>
      </c>
    </row>
    <row r="233" spans="2:3">
      <c r="B233" t="s">
        <v>238</v>
      </c>
      <c r="C233" t="s">
        <v>793</v>
      </c>
    </row>
    <row r="234" spans="2:3">
      <c r="B234" t="s">
        <v>794</v>
      </c>
      <c r="C234" t="s">
        <v>795</v>
      </c>
    </row>
    <row r="235" spans="2:3">
      <c r="B235" t="s">
        <v>242</v>
      </c>
      <c r="C235" t="s">
        <v>796</v>
      </c>
    </row>
    <row r="236" spans="2:3">
      <c r="B236" t="s">
        <v>797</v>
      </c>
      <c r="C236" t="s">
        <v>798</v>
      </c>
    </row>
    <row r="237" spans="2:3">
      <c r="B237" t="s">
        <v>247</v>
      </c>
      <c r="C237" t="s">
        <v>799</v>
      </c>
    </row>
    <row r="238" spans="2:3">
      <c r="B238" t="s">
        <v>800</v>
      </c>
      <c r="C238" t="s">
        <v>801</v>
      </c>
    </row>
    <row r="239" spans="2:3">
      <c r="B239" t="s">
        <v>252</v>
      </c>
      <c r="C239" t="s">
        <v>802</v>
      </c>
    </row>
    <row r="240" spans="2:3">
      <c r="B240" t="s">
        <v>803</v>
      </c>
      <c r="C240" t="s">
        <v>804</v>
      </c>
    </row>
    <row r="241" spans="2:3">
      <c r="B241" t="s">
        <v>257</v>
      </c>
      <c r="C241" t="s">
        <v>805</v>
      </c>
    </row>
    <row r="242" spans="2:3">
      <c r="B242" t="s">
        <v>806</v>
      </c>
      <c r="C242" t="s">
        <v>807</v>
      </c>
    </row>
    <row r="243" spans="2:3">
      <c r="B243" t="s">
        <v>262</v>
      </c>
      <c r="C243" t="s">
        <v>808</v>
      </c>
    </row>
    <row r="244" spans="2:3">
      <c r="B244" t="s">
        <v>809</v>
      </c>
      <c r="C244" t="s">
        <v>810</v>
      </c>
    </row>
    <row r="245" spans="2:3">
      <c r="B245" t="s">
        <v>811</v>
      </c>
      <c r="C245" t="s">
        <v>812</v>
      </c>
    </row>
    <row r="246" spans="2:3">
      <c r="B246" t="s">
        <v>813</v>
      </c>
      <c r="C246" t="s">
        <v>814</v>
      </c>
    </row>
    <row r="247" spans="2:3">
      <c r="B247" t="s">
        <v>815</v>
      </c>
      <c r="C247" t="s">
        <v>816</v>
      </c>
    </row>
    <row r="248" spans="2:3">
      <c r="B248" t="s">
        <v>817</v>
      </c>
      <c r="C248" t="s">
        <v>818</v>
      </c>
    </row>
    <row r="249" spans="2:3">
      <c r="B249" t="s">
        <v>819</v>
      </c>
      <c r="C249" t="s">
        <v>820</v>
      </c>
    </row>
    <row r="250" spans="2:3">
      <c r="B250" t="s">
        <v>821</v>
      </c>
      <c r="C250" t="s">
        <v>822</v>
      </c>
    </row>
    <row r="251" spans="2:3">
      <c r="B251" t="s">
        <v>823</v>
      </c>
      <c r="C251" t="s">
        <v>824</v>
      </c>
    </row>
    <row r="252" spans="2:3">
      <c r="B252" t="s">
        <v>825</v>
      </c>
      <c r="C252" t="s">
        <v>826</v>
      </c>
    </row>
    <row r="253" spans="2:3">
      <c r="B253" t="s">
        <v>827</v>
      </c>
      <c r="C253" t="s">
        <v>828</v>
      </c>
    </row>
    <row r="254" spans="2:3">
      <c r="B254" t="s">
        <v>829</v>
      </c>
      <c r="C254" t="s">
        <v>830</v>
      </c>
    </row>
    <row r="255" spans="2:3">
      <c r="B255" t="s">
        <v>267</v>
      </c>
      <c r="C255" t="s">
        <v>831</v>
      </c>
    </row>
    <row r="256" spans="2:3">
      <c r="B256" t="s">
        <v>832</v>
      </c>
      <c r="C256" t="s">
        <v>833</v>
      </c>
    </row>
    <row r="257" spans="2:3">
      <c r="B257" t="s">
        <v>834</v>
      </c>
      <c r="C257" t="s">
        <v>835</v>
      </c>
    </row>
    <row r="258" spans="2:3">
      <c r="B258" t="s">
        <v>836</v>
      </c>
      <c r="C258" t="s">
        <v>837</v>
      </c>
    </row>
    <row r="259" spans="2:3">
      <c r="B259" t="s">
        <v>838</v>
      </c>
      <c r="C259" t="s">
        <v>839</v>
      </c>
    </row>
    <row r="260" spans="2:3">
      <c r="B260" t="s">
        <v>840</v>
      </c>
      <c r="C260" t="s">
        <v>841</v>
      </c>
    </row>
    <row r="261" spans="2:3">
      <c r="B261" t="s">
        <v>842</v>
      </c>
      <c r="C261" t="s">
        <v>843</v>
      </c>
    </row>
    <row r="262" spans="2:3">
      <c r="B262" t="s">
        <v>844</v>
      </c>
      <c r="C262" t="s">
        <v>845</v>
      </c>
    </row>
    <row r="263" spans="2:3">
      <c r="B263" t="s">
        <v>846</v>
      </c>
      <c r="C263" t="s">
        <v>847</v>
      </c>
    </row>
    <row r="264" spans="2:3">
      <c r="B264" t="s">
        <v>848</v>
      </c>
      <c r="C264" t="s">
        <v>849</v>
      </c>
    </row>
    <row r="265" spans="2:3">
      <c r="B265" t="s">
        <v>850</v>
      </c>
      <c r="C265" t="s">
        <v>851</v>
      </c>
    </row>
    <row r="266" spans="2:3">
      <c r="B266" t="s">
        <v>852</v>
      </c>
      <c r="C266" t="s">
        <v>853</v>
      </c>
    </row>
    <row r="267" spans="2:3">
      <c r="B267" t="s">
        <v>854</v>
      </c>
      <c r="C267" t="s">
        <v>855</v>
      </c>
    </row>
    <row r="268" spans="2:3">
      <c r="B268" t="s">
        <v>856</v>
      </c>
      <c r="C268" t="s">
        <v>857</v>
      </c>
    </row>
    <row r="269" spans="2:3">
      <c r="B269" t="s">
        <v>858</v>
      </c>
      <c r="C269" t="s">
        <v>859</v>
      </c>
    </row>
    <row r="270" spans="2:3">
      <c r="B270" t="s">
        <v>860</v>
      </c>
      <c r="C270" t="s">
        <v>861</v>
      </c>
    </row>
    <row r="271" spans="2:3">
      <c r="B271" t="s">
        <v>272</v>
      </c>
      <c r="C271" t="s">
        <v>862</v>
      </c>
    </row>
    <row r="272" spans="2:3">
      <c r="B272" t="s">
        <v>863</v>
      </c>
      <c r="C272" t="s">
        <v>864</v>
      </c>
    </row>
    <row r="273" spans="2:3">
      <c r="B273" t="s">
        <v>276</v>
      </c>
      <c r="C273" t="s">
        <v>865</v>
      </c>
    </row>
    <row r="274" spans="2:3">
      <c r="B274" t="s">
        <v>866</v>
      </c>
      <c r="C274" t="s">
        <v>867</v>
      </c>
    </row>
    <row r="275" spans="2:3">
      <c r="B275" t="s">
        <v>281</v>
      </c>
      <c r="C275" t="s">
        <v>868</v>
      </c>
    </row>
    <row r="276" spans="2:3">
      <c r="B276" t="s">
        <v>869</v>
      </c>
      <c r="C276" t="s">
        <v>870</v>
      </c>
    </row>
    <row r="277" spans="2:3">
      <c r="B277" t="s">
        <v>285</v>
      </c>
      <c r="C277" t="s">
        <v>871</v>
      </c>
    </row>
    <row r="278" spans="2:3">
      <c r="B278" t="s">
        <v>872</v>
      </c>
      <c r="C278" t="s">
        <v>873</v>
      </c>
    </row>
    <row r="279" spans="2:3">
      <c r="B279" t="s">
        <v>290</v>
      </c>
      <c r="C279" t="s">
        <v>874</v>
      </c>
    </row>
    <row r="280" spans="2:3">
      <c r="B280" t="s">
        <v>875</v>
      </c>
      <c r="C280" t="s">
        <v>876</v>
      </c>
    </row>
    <row r="281" spans="2:3">
      <c r="B281" t="s">
        <v>294</v>
      </c>
      <c r="C281" t="s">
        <v>877</v>
      </c>
    </row>
    <row r="282" spans="2:3">
      <c r="B282" t="s">
        <v>878</v>
      </c>
      <c r="C282" t="s">
        <v>879</v>
      </c>
    </row>
    <row r="283" spans="2:3">
      <c r="B283" t="s">
        <v>299</v>
      </c>
      <c r="C283" t="s">
        <v>880</v>
      </c>
    </row>
    <row r="284" spans="2:3">
      <c r="B284" t="s">
        <v>881</v>
      </c>
      <c r="C284" t="s">
        <v>882</v>
      </c>
    </row>
    <row r="285" spans="2:3">
      <c r="B285" t="s">
        <v>304</v>
      </c>
      <c r="C285" t="s">
        <v>883</v>
      </c>
    </row>
    <row r="286" spans="2:3">
      <c r="B286" t="s">
        <v>884</v>
      </c>
      <c r="C286" t="s">
        <v>885</v>
      </c>
    </row>
    <row r="287" spans="2:3">
      <c r="B287" t="s">
        <v>309</v>
      </c>
      <c r="C287" t="s">
        <v>886</v>
      </c>
    </row>
    <row r="288" spans="2:3">
      <c r="B288" t="s">
        <v>887</v>
      </c>
      <c r="C288" t="s">
        <v>888</v>
      </c>
    </row>
    <row r="289" spans="2:3">
      <c r="B289" t="s">
        <v>313</v>
      </c>
      <c r="C289" t="s">
        <v>889</v>
      </c>
    </row>
    <row r="290" spans="2:3">
      <c r="B290" t="s">
        <v>890</v>
      </c>
      <c r="C290" t="s">
        <v>891</v>
      </c>
    </row>
    <row r="291" spans="2:3">
      <c r="B291" t="s">
        <v>318</v>
      </c>
      <c r="C291" t="s">
        <v>892</v>
      </c>
    </row>
    <row r="292" spans="2:3">
      <c r="B292" t="s">
        <v>893</v>
      </c>
      <c r="C292" t="s">
        <v>894</v>
      </c>
    </row>
    <row r="293" spans="2:3">
      <c r="B293" t="s">
        <v>323</v>
      </c>
      <c r="C293" t="s">
        <v>895</v>
      </c>
    </row>
    <row r="294" spans="2:3">
      <c r="B294" t="s">
        <v>896</v>
      </c>
      <c r="C294" t="s">
        <v>897</v>
      </c>
    </row>
    <row r="295" spans="2:3">
      <c r="B295" t="s">
        <v>328</v>
      </c>
      <c r="C295" t="s">
        <v>898</v>
      </c>
    </row>
    <row r="296" spans="2:3">
      <c r="B296" t="s">
        <v>899</v>
      </c>
      <c r="C296" t="s">
        <v>900</v>
      </c>
    </row>
    <row r="297" spans="2:3">
      <c r="B297" t="s">
        <v>332</v>
      </c>
      <c r="C297" t="s">
        <v>901</v>
      </c>
    </row>
    <row r="298" spans="2:3">
      <c r="B298" t="s">
        <v>902</v>
      </c>
      <c r="C298" t="s">
        <v>903</v>
      </c>
    </row>
    <row r="299" spans="2:3">
      <c r="B299" t="s">
        <v>337</v>
      </c>
      <c r="C299" t="s">
        <v>904</v>
      </c>
    </row>
    <row r="300" spans="2:3">
      <c r="B300" t="s">
        <v>905</v>
      </c>
      <c r="C300" t="s">
        <v>906</v>
      </c>
    </row>
    <row r="301" spans="2:3">
      <c r="B301" t="s">
        <v>341</v>
      </c>
      <c r="C301" t="s">
        <v>907</v>
      </c>
    </row>
    <row r="302" spans="2:3">
      <c r="B302" t="s">
        <v>908</v>
      </c>
      <c r="C302" t="s">
        <v>909</v>
      </c>
    </row>
    <row r="303" spans="2:3">
      <c r="B303" t="s">
        <v>346</v>
      </c>
      <c r="C303" t="s">
        <v>910</v>
      </c>
    </row>
    <row r="304" spans="2:3">
      <c r="B304" t="s">
        <v>911</v>
      </c>
      <c r="C304" t="s">
        <v>912</v>
      </c>
    </row>
    <row r="305" spans="2:3">
      <c r="B305" t="s">
        <v>351</v>
      </c>
      <c r="C305" t="s">
        <v>913</v>
      </c>
    </row>
    <row r="306" spans="2:3">
      <c r="B306" t="s">
        <v>914</v>
      </c>
      <c r="C306" t="s">
        <v>915</v>
      </c>
    </row>
    <row r="307" spans="2:3">
      <c r="B307" t="s">
        <v>356</v>
      </c>
      <c r="C307" t="s">
        <v>916</v>
      </c>
    </row>
    <row r="308" spans="2:3">
      <c r="B308" t="s">
        <v>917</v>
      </c>
      <c r="C308" t="s">
        <v>918</v>
      </c>
    </row>
    <row r="309" spans="2:3">
      <c r="B309" t="s">
        <v>361</v>
      </c>
      <c r="C309" t="s">
        <v>919</v>
      </c>
    </row>
    <row r="310" spans="2:3">
      <c r="B310" t="s">
        <v>920</v>
      </c>
      <c r="C310" t="s">
        <v>921</v>
      </c>
    </row>
    <row r="311" spans="2:3">
      <c r="B311" t="s">
        <v>366</v>
      </c>
      <c r="C311" t="s">
        <v>922</v>
      </c>
    </row>
    <row r="312" spans="2:3">
      <c r="B312" t="s">
        <v>923</v>
      </c>
      <c r="C312" t="s">
        <v>924</v>
      </c>
    </row>
    <row r="313" spans="2:3">
      <c r="B313" t="s">
        <v>371</v>
      </c>
      <c r="C313" t="s">
        <v>925</v>
      </c>
    </row>
    <row r="314" spans="2:3">
      <c r="B314" t="s">
        <v>926</v>
      </c>
      <c r="C314" t="s">
        <v>927</v>
      </c>
    </row>
    <row r="315" spans="2:3">
      <c r="B315" t="s">
        <v>376</v>
      </c>
      <c r="C315" t="s">
        <v>928</v>
      </c>
    </row>
    <row r="316" spans="2:3">
      <c r="B316" t="s">
        <v>929</v>
      </c>
      <c r="C316" t="s">
        <v>930</v>
      </c>
    </row>
    <row r="317" spans="2:3">
      <c r="B317" t="s">
        <v>380</v>
      </c>
      <c r="C317" t="s">
        <v>931</v>
      </c>
    </row>
    <row r="318" spans="2:3">
      <c r="B318" t="s">
        <v>932</v>
      </c>
      <c r="C318" t="s">
        <v>933</v>
      </c>
    </row>
    <row r="319" spans="2:3">
      <c r="B319" t="s">
        <v>385</v>
      </c>
      <c r="C319" t="s">
        <v>934</v>
      </c>
    </row>
    <row r="320" spans="2:3">
      <c r="B320" t="s">
        <v>935</v>
      </c>
      <c r="C320" t="s">
        <v>936</v>
      </c>
    </row>
    <row r="321" spans="2:3">
      <c r="B321" t="s">
        <v>390</v>
      </c>
      <c r="C321" t="s">
        <v>937</v>
      </c>
    </row>
    <row r="322" spans="2:3">
      <c r="B322" t="s">
        <v>938</v>
      </c>
      <c r="C322" t="s">
        <v>939</v>
      </c>
    </row>
    <row r="323" spans="2:3">
      <c r="B323" t="s">
        <v>395</v>
      </c>
      <c r="C323" t="s">
        <v>940</v>
      </c>
    </row>
    <row r="324" spans="2:3">
      <c r="B324" t="s">
        <v>941</v>
      </c>
      <c r="C324" t="s">
        <v>942</v>
      </c>
    </row>
    <row r="325" spans="2:3">
      <c r="B325" t="s">
        <v>400</v>
      </c>
      <c r="C325" t="s">
        <v>943</v>
      </c>
    </row>
    <row r="326" spans="2:3">
      <c r="B326" t="s">
        <v>944</v>
      </c>
      <c r="C326" t="s">
        <v>945</v>
      </c>
    </row>
    <row r="327" spans="2:3">
      <c r="B327" t="s">
        <v>405</v>
      </c>
      <c r="C327" t="s">
        <v>946</v>
      </c>
    </row>
    <row r="328" spans="2:3">
      <c r="B328" t="s">
        <v>947</v>
      </c>
      <c r="C328" t="s">
        <v>948</v>
      </c>
    </row>
    <row r="329" spans="2:3">
      <c r="B329" t="s">
        <v>410</v>
      </c>
      <c r="C329" t="s">
        <v>949</v>
      </c>
    </row>
    <row r="330" spans="2:3">
      <c r="B330" t="s">
        <v>950</v>
      </c>
      <c r="C330" t="s">
        <v>951</v>
      </c>
    </row>
    <row r="331" spans="2:3">
      <c r="B331" t="s">
        <v>414</v>
      </c>
      <c r="C331" t="s">
        <v>952</v>
      </c>
    </row>
    <row r="332" spans="2:3">
      <c r="B332" t="s">
        <v>953</v>
      </c>
      <c r="C332" t="s">
        <v>954</v>
      </c>
    </row>
    <row r="333" spans="2:3">
      <c r="B333" t="s">
        <v>419</v>
      </c>
      <c r="C333" t="s">
        <v>955</v>
      </c>
    </row>
    <row r="334" spans="2:3">
      <c r="B334" t="s">
        <v>956</v>
      </c>
      <c r="C334" t="s">
        <v>957</v>
      </c>
    </row>
    <row r="335" spans="2:3">
      <c r="B335" t="s">
        <v>424</v>
      </c>
      <c r="C335" t="s">
        <v>958</v>
      </c>
    </row>
    <row r="336" spans="2:3">
      <c r="B336" t="s">
        <v>959</v>
      </c>
      <c r="C336" t="s">
        <v>960</v>
      </c>
    </row>
    <row r="337" spans="2:3">
      <c r="B337" t="s">
        <v>429</v>
      </c>
      <c r="C337" t="s">
        <v>961</v>
      </c>
    </row>
    <row r="338" spans="2:3">
      <c r="B338" t="s">
        <v>962</v>
      </c>
      <c r="C338" t="s">
        <v>963</v>
      </c>
    </row>
    <row r="339" spans="2:3">
      <c r="B339" t="s">
        <v>433</v>
      </c>
      <c r="C339" t="s">
        <v>964</v>
      </c>
    </row>
    <row r="340" spans="2:3">
      <c r="B340" t="s">
        <v>965</v>
      </c>
      <c r="C340" t="s">
        <v>966</v>
      </c>
    </row>
    <row r="341" spans="2:3">
      <c r="B341" t="s">
        <v>438</v>
      </c>
      <c r="C341" t="s">
        <v>967</v>
      </c>
    </row>
    <row r="342" spans="2:3">
      <c r="B342" t="s">
        <v>968</v>
      </c>
      <c r="C342" t="s">
        <v>969</v>
      </c>
    </row>
    <row r="343" spans="2:3">
      <c r="B343" t="s">
        <v>443</v>
      </c>
      <c r="C343" t="s">
        <v>970</v>
      </c>
    </row>
    <row r="344" spans="2:3">
      <c r="B344" t="s">
        <v>971</v>
      </c>
      <c r="C344" t="s">
        <v>972</v>
      </c>
    </row>
    <row r="345" spans="2:3">
      <c r="B345" t="s">
        <v>448</v>
      </c>
      <c r="C345" t="s">
        <v>973</v>
      </c>
    </row>
    <row r="346" spans="2:3">
      <c r="B346" t="s">
        <v>974</v>
      </c>
      <c r="C346" t="s">
        <v>975</v>
      </c>
    </row>
    <row r="347" spans="2:3">
      <c r="B347" t="s">
        <v>453</v>
      </c>
      <c r="C347" t="s">
        <v>976</v>
      </c>
    </row>
    <row r="348" spans="2:3">
      <c r="B348" t="s">
        <v>977</v>
      </c>
      <c r="C348" t="s">
        <v>978</v>
      </c>
    </row>
    <row r="349" spans="2:3">
      <c r="B349" t="s">
        <v>457</v>
      </c>
      <c r="C349" t="s">
        <v>979</v>
      </c>
    </row>
    <row r="350" spans="2:3">
      <c r="B350" t="s">
        <v>980</v>
      </c>
      <c r="C350" t="s">
        <v>981</v>
      </c>
    </row>
    <row r="351" spans="2:3">
      <c r="B351" t="s">
        <v>982</v>
      </c>
      <c r="C351" t="s">
        <v>983</v>
      </c>
    </row>
    <row r="352" spans="2:3">
      <c r="B352" t="s">
        <v>984</v>
      </c>
      <c r="C352" t="s">
        <v>985</v>
      </c>
    </row>
    <row r="353" spans="2:3">
      <c r="B353" t="s">
        <v>986</v>
      </c>
      <c r="C353" t="s">
        <v>987</v>
      </c>
    </row>
    <row r="354" spans="2:3">
      <c r="B354" t="s">
        <v>988</v>
      </c>
      <c r="C354" t="s">
        <v>989</v>
      </c>
    </row>
    <row r="355" spans="2:3">
      <c r="B355" t="s">
        <v>990</v>
      </c>
      <c r="C355" t="s">
        <v>991</v>
      </c>
    </row>
    <row r="356" spans="2:3">
      <c r="B356" t="s">
        <v>992</v>
      </c>
      <c r="C356" t="s">
        <v>993</v>
      </c>
    </row>
    <row r="357" spans="2:3">
      <c r="B357" t="s">
        <v>994</v>
      </c>
      <c r="C357" t="s">
        <v>995</v>
      </c>
    </row>
    <row r="358" spans="2:3">
      <c r="B358" t="s">
        <v>996</v>
      </c>
      <c r="C358" t="s">
        <v>997</v>
      </c>
    </row>
    <row r="359" spans="2:3">
      <c r="B359" t="s">
        <v>998</v>
      </c>
      <c r="C359" t="s">
        <v>999</v>
      </c>
    </row>
    <row r="360" spans="2:3">
      <c r="B360" t="s">
        <v>1000</v>
      </c>
      <c r="C360" t="s">
        <v>1001</v>
      </c>
    </row>
    <row r="361" spans="2:3">
      <c r="B361" t="s">
        <v>1002</v>
      </c>
      <c r="C361" t="s">
        <v>1003</v>
      </c>
    </row>
    <row r="362" spans="2:3">
      <c r="B362" t="s">
        <v>1004</v>
      </c>
      <c r="C362" t="s">
        <v>1005</v>
      </c>
    </row>
    <row r="363" spans="2:3">
      <c r="B363" t="s">
        <v>1006</v>
      </c>
      <c r="C363" t="s">
        <v>1007</v>
      </c>
    </row>
    <row r="364" spans="2:3">
      <c r="B364" t="s">
        <v>1008</v>
      </c>
      <c r="C364" t="s">
        <v>1009</v>
      </c>
    </row>
    <row r="365" spans="2:3">
      <c r="B365" t="s">
        <v>1010</v>
      </c>
      <c r="C365" t="s">
        <v>1011</v>
      </c>
    </row>
    <row r="366" spans="2:3">
      <c r="B366" t="s">
        <v>1012</v>
      </c>
      <c r="C366" t="s">
        <v>1013</v>
      </c>
    </row>
    <row r="367" spans="2:3">
      <c r="B367" t="s">
        <v>1014</v>
      </c>
      <c r="C367" t="s">
        <v>1015</v>
      </c>
    </row>
    <row r="368" spans="2:3">
      <c r="B368" t="s">
        <v>1016</v>
      </c>
      <c r="C368" t="s">
        <v>1017</v>
      </c>
    </row>
    <row r="369" spans="2:3">
      <c r="B369" t="s">
        <v>1018</v>
      </c>
      <c r="C369" t="s">
        <v>1019</v>
      </c>
    </row>
    <row r="370" spans="2:3">
      <c r="B370" t="s">
        <v>1020</v>
      </c>
      <c r="C370" t="s">
        <v>1021</v>
      </c>
    </row>
    <row r="371" spans="2:3">
      <c r="B371" t="s">
        <v>1022</v>
      </c>
      <c r="C371" t="s">
        <v>1023</v>
      </c>
    </row>
    <row r="372" spans="2:3">
      <c r="B372" t="s">
        <v>1024</v>
      </c>
      <c r="C372" t="s">
        <v>1025</v>
      </c>
    </row>
    <row r="373" spans="2:3">
      <c r="B373" t="s">
        <v>1026</v>
      </c>
      <c r="C373" t="s">
        <v>1027</v>
      </c>
    </row>
    <row r="374" spans="2:3">
      <c r="B374" t="s">
        <v>1028</v>
      </c>
      <c r="C374" t="s">
        <v>1029</v>
      </c>
    </row>
    <row r="375" spans="2:3">
      <c r="B375" t="s">
        <v>1030</v>
      </c>
      <c r="C375" t="s">
        <v>1031</v>
      </c>
    </row>
    <row r="376" spans="2:3">
      <c r="B376" t="s">
        <v>1032</v>
      </c>
      <c r="C376" t="s">
        <v>1033</v>
      </c>
    </row>
    <row r="377" spans="2:3">
      <c r="B377" t="s">
        <v>1034</v>
      </c>
      <c r="C377" t="s">
        <v>1035</v>
      </c>
    </row>
    <row r="378" spans="2:3">
      <c r="B378" t="s">
        <v>1036</v>
      </c>
      <c r="C378" t="s">
        <v>1037</v>
      </c>
    </row>
    <row r="379" spans="2:3">
      <c r="B379" t="s">
        <v>1038</v>
      </c>
      <c r="C379" t="s">
        <v>1039</v>
      </c>
    </row>
    <row r="380" spans="2:3">
      <c r="B380" t="s">
        <v>1040</v>
      </c>
      <c r="C380" t="s">
        <v>1041</v>
      </c>
    </row>
    <row r="381" spans="2:3">
      <c r="B381" t="s">
        <v>1042</v>
      </c>
      <c r="C381" t="s">
        <v>1043</v>
      </c>
    </row>
    <row r="382" spans="2:3">
      <c r="B382" t="s">
        <v>1044</v>
      </c>
      <c r="C382" t="s">
        <v>1045</v>
      </c>
    </row>
    <row r="383" spans="2:3">
      <c r="B383" t="s">
        <v>1046</v>
      </c>
      <c r="C383" t="s">
        <v>1047</v>
      </c>
    </row>
    <row r="384" spans="2:3">
      <c r="B384" t="s">
        <v>1048</v>
      </c>
      <c r="C384" t="s">
        <v>1049</v>
      </c>
    </row>
    <row r="385" spans="2:3">
      <c r="B385" t="s">
        <v>1050</v>
      </c>
      <c r="C385" t="s">
        <v>1051</v>
      </c>
    </row>
    <row r="386" spans="2:3">
      <c r="B386" t="s">
        <v>1052</v>
      </c>
      <c r="C386" t="s">
        <v>1053</v>
      </c>
    </row>
    <row r="387" spans="2:3">
      <c r="B387" t="s">
        <v>1054</v>
      </c>
      <c r="C387" t="s">
        <v>1055</v>
      </c>
    </row>
    <row r="388" spans="2:3">
      <c r="B388" t="s">
        <v>1056</v>
      </c>
      <c r="C388" t="s">
        <v>1057</v>
      </c>
    </row>
    <row r="389" spans="2:3">
      <c r="B389" t="s">
        <v>1058</v>
      </c>
      <c r="C389" t="s">
        <v>1059</v>
      </c>
    </row>
    <row r="390" spans="2:3">
      <c r="B390" t="s">
        <v>1060</v>
      </c>
      <c r="C390" t="s">
        <v>1061</v>
      </c>
    </row>
    <row r="391" spans="2:3">
      <c r="B391" t="s">
        <v>1062</v>
      </c>
      <c r="C391" t="s">
        <v>1063</v>
      </c>
    </row>
    <row r="392" spans="2:3">
      <c r="B392" t="s">
        <v>1064</v>
      </c>
      <c r="C392" t="s">
        <v>1065</v>
      </c>
    </row>
    <row r="393" spans="2:3">
      <c r="B393" t="s">
        <v>1066</v>
      </c>
      <c r="C393" t="s">
        <v>1067</v>
      </c>
    </row>
    <row r="394" spans="2:3">
      <c r="B394" t="s">
        <v>1068</v>
      </c>
      <c r="C394" t="s">
        <v>1069</v>
      </c>
    </row>
    <row r="395" spans="2:3">
      <c r="B395" t="s">
        <v>1070</v>
      </c>
      <c r="C395" t="s">
        <v>1071</v>
      </c>
    </row>
    <row r="396" spans="2:3">
      <c r="B396" t="s">
        <v>1072</v>
      </c>
      <c r="C396" t="s">
        <v>1073</v>
      </c>
    </row>
    <row r="397" spans="2:3">
      <c r="B397" t="s">
        <v>1074</v>
      </c>
      <c r="C397" t="s">
        <v>1075</v>
      </c>
    </row>
    <row r="398" spans="2:3">
      <c r="B398" t="s">
        <v>1076</v>
      </c>
      <c r="C398" t="s">
        <v>1077</v>
      </c>
    </row>
    <row r="399" spans="2:3">
      <c r="B399" t="s">
        <v>1078</v>
      </c>
      <c r="C399" t="s">
        <v>1079</v>
      </c>
    </row>
    <row r="400" spans="2:3">
      <c r="B400" t="s">
        <v>1080</v>
      </c>
      <c r="C400" t="s">
        <v>1081</v>
      </c>
    </row>
    <row r="401" spans="2:3">
      <c r="B401" t="s">
        <v>1082</v>
      </c>
      <c r="C401" t="s">
        <v>1083</v>
      </c>
    </row>
    <row r="402" spans="2:3">
      <c r="B402" t="s">
        <v>1084</v>
      </c>
      <c r="C402" t="s">
        <v>1085</v>
      </c>
    </row>
    <row r="403" spans="2:3">
      <c r="B403" t="s">
        <v>1086</v>
      </c>
      <c r="C403" t="s">
        <v>1087</v>
      </c>
    </row>
    <row r="404" spans="2:3">
      <c r="B404" t="s">
        <v>1088</v>
      </c>
      <c r="C404" t="s">
        <v>1089</v>
      </c>
    </row>
    <row r="405" spans="2:3">
      <c r="B405" t="s">
        <v>1090</v>
      </c>
      <c r="C405" t="s">
        <v>1091</v>
      </c>
    </row>
    <row r="406" spans="2:3">
      <c r="B406" t="s">
        <v>1092</v>
      </c>
      <c r="C406" t="s">
        <v>1093</v>
      </c>
    </row>
    <row r="407" spans="2:3">
      <c r="B407" t="s">
        <v>1094</v>
      </c>
      <c r="C407" t="s">
        <v>1095</v>
      </c>
    </row>
    <row r="408" spans="2:3">
      <c r="B408" t="s">
        <v>1096</v>
      </c>
      <c r="C408" t="s">
        <v>1097</v>
      </c>
    </row>
    <row r="409" spans="2:3">
      <c r="B409" t="s">
        <v>1098</v>
      </c>
      <c r="C409" t="s">
        <v>1099</v>
      </c>
    </row>
    <row r="410" spans="2:3">
      <c r="B410" t="s">
        <v>1100</v>
      </c>
      <c r="C410" t="s">
        <v>1101</v>
      </c>
    </row>
    <row r="411" spans="2:3">
      <c r="B411" t="s">
        <v>1102</v>
      </c>
      <c r="C411" t="s">
        <v>1103</v>
      </c>
    </row>
    <row r="412" spans="2:3">
      <c r="B412" t="s">
        <v>1104</v>
      </c>
      <c r="C412" t="s">
        <v>1105</v>
      </c>
    </row>
    <row r="413" spans="2:3">
      <c r="B413" t="s">
        <v>1106</v>
      </c>
      <c r="C413" t="s">
        <v>1107</v>
      </c>
    </row>
    <row r="414" spans="2:3">
      <c r="B414" t="s">
        <v>1108</v>
      </c>
      <c r="C414" t="s">
        <v>1109</v>
      </c>
    </row>
    <row r="415" spans="2:3">
      <c r="B415" t="s">
        <v>1110</v>
      </c>
      <c r="C415" t="s">
        <v>1111</v>
      </c>
    </row>
    <row r="416" spans="2:3">
      <c r="B416" t="s">
        <v>1112</v>
      </c>
      <c r="C416" t="s">
        <v>1113</v>
      </c>
    </row>
    <row r="417" spans="2:3">
      <c r="B417" t="s">
        <v>1114</v>
      </c>
      <c r="C417" t="s">
        <v>1115</v>
      </c>
    </row>
    <row r="418" spans="2:3">
      <c r="B418" t="s">
        <v>1116</v>
      </c>
      <c r="C418" t="s">
        <v>1117</v>
      </c>
    </row>
    <row r="419" spans="2:3">
      <c r="B419" t="s">
        <v>1118</v>
      </c>
      <c r="C419" t="s">
        <v>1119</v>
      </c>
    </row>
    <row r="420" spans="2:3">
      <c r="B420" t="s">
        <v>1120</v>
      </c>
      <c r="C420" t="s">
        <v>1121</v>
      </c>
    </row>
    <row r="421" spans="2:3">
      <c r="B421" t="s">
        <v>1122</v>
      </c>
      <c r="C421" t="s">
        <v>1123</v>
      </c>
    </row>
    <row r="422" spans="2:3">
      <c r="B422" t="s">
        <v>1124</v>
      </c>
      <c r="C422" t="s">
        <v>1125</v>
      </c>
    </row>
    <row r="423" spans="2:3">
      <c r="B423" t="s">
        <v>1126</v>
      </c>
      <c r="C423" t="s">
        <v>1127</v>
      </c>
    </row>
    <row r="424" spans="2:3">
      <c r="B424" t="s">
        <v>1128</v>
      </c>
      <c r="C424" t="s">
        <v>1129</v>
      </c>
    </row>
    <row r="425" spans="2:3">
      <c r="B425" t="s">
        <v>462</v>
      </c>
      <c r="C425" t="s">
        <v>1130</v>
      </c>
    </row>
    <row r="426" spans="2:3">
      <c r="B426" t="s">
        <v>1131</v>
      </c>
      <c r="C426" t="s">
        <v>1132</v>
      </c>
    </row>
    <row r="427" spans="2:3">
      <c r="B427" t="s">
        <v>1133</v>
      </c>
      <c r="C427" t="s">
        <v>1134</v>
      </c>
    </row>
    <row r="428" spans="2:3">
      <c r="B428" t="s">
        <v>1135</v>
      </c>
      <c r="C428" t="s">
        <v>1136</v>
      </c>
    </row>
    <row r="429" spans="2:3">
      <c r="B429" t="s">
        <v>1137</v>
      </c>
      <c r="C429" t="s">
        <v>1138</v>
      </c>
    </row>
    <row r="430" spans="2:3">
      <c r="B430" t="s">
        <v>1139</v>
      </c>
      <c r="C430" t="s">
        <v>1140</v>
      </c>
    </row>
    <row r="431" spans="2:3">
      <c r="B431" t="s">
        <v>1141</v>
      </c>
      <c r="C431" t="s">
        <v>1142</v>
      </c>
    </row>
    <row r="432" spans="2:3">
      <c r="B432" t="s">
        <v>1143</v>
      </c>
      <c r="C432" t="s">
        <v>1144</v>
      </c>
    </row>
    <row r="433" spans="2:3">
      <c r="B433" t="s">
        <v>1145</v>
      </c>
      <c r="C433" t="s">
        <v>1146</v>
      </c>
    </row>
    <row r="434" spans="2:3">
      <c r="B434" t="s">
        <v>1147</v>
      </c>
      <c r="C434" t="s">
        <v>1148</v>
      </c>
    </row>
    <row r="435" spans="2:3">
      <c r="B435" t="s">
        <v>1149</v>
      </c>
      <c r="C435" t="s">
        <v>1150</v>
      </c>
    </row>
    <row r="436" spans="2:3">
      <c r="B436" t="s">
        <v>1151</v>
      </c>
      <c r="C436" t="s">
        <v>1152</v>
      </c>
    </row>
    <row r="437" spans="2:3">
      <c r="B437" t="s">
        <v>1153</v>
      </c>
      <c r="C437" t="s">
        <v>1154</v>
      </c>
    </row>
    <row r="438" spans="2:3">
      <c r="B438" t="s">
        <v>1155</v>
      </c>
      <c r="C438" t="s">
        <v>1156</v>
      </c>
    </row>
    <row r="439" spans="2:3">
      <c r="B439" t="s">
        <v>1157</v>
      </c>
      <c r="C439" t="s">
        <v>1158</v>
      </c>
    </row>
    <row r="440" spans="2:3">
      <c r="B440" t="s">
        <v>1159</v>
      </c>
      <c r="C440" t="s">
        <v>1160</v>
      </c>
    </row>
    <row r="441" spans="2:3">
      <c r="B441" t="s">
        <v>1161</v>
      </c>
      <c r="C441" t="s">
        <v>1162</v>
      </c>
    </row>
    <row r="442" spans="2:3">
      <c r="B442" t="s">
        <v>1163</v>
      </c>
      <c r="C442" t="s">
        <v>1164</v>
      </c>
    </row>
    <row r="443" spans="2:3">
      <c r="B443" t="s">
        <v>467</v>
      </c>
      <c r="C443" t="s">
        <v>1165</v>
      </c>
    </row>
    <row r="444" spans="2:3">
      <c r="B444" t="s">
        <v>1166</v>
      </c>
      <c r="C444" t="s">
        <v>1167</v>
      </c>
    </row>
    <row r="445" spans="2:3">
      <c r="B445" t="s">
        <v>1168</v>
      </c>
      <c r="C445" t="s">
        <v>1169</v>
      </c>
    </row>
    <row r="446" spans="2:3">
      <c r="B446" t="s">
        <v>1170</v>
      </c>
      <c r="C446" t="s">
        <v>1171</v>
      </c>
    </row>
    <row r="447" spans="2:3">
      <c r="B447" t="s">
        <v>1172</v>
      </c>
      <c r="C447" t="s">
        <v>1173</v>
      </c>
    </row>
    <row r="448" spans="2:3">
      <c r="B448" t="s">
        <v>1174</v>
      </c>
      <c r="C448" t="s">
        <v>1175</v>
      </c>
    </row>
    <row r="449" spans="2:3">
      <c r="B449" t="s">
        <v>1176</v>
      </c>
      <c r="C449" t="s">
        <v>1177</v>
      </c>
    </row>
    <row r="450" spans="2:3">
      <c r="B450" t="s">
        <v>1178</v>
      </c>
      <c r="C450" t="s">
        <v>1179</v>
      </c>
    </row>
    <row r="451" spans="2:3">
      <c r="B451" t="s">
        <v>1180</v>
      </c>
      <c r="C451" t="s">
        <v>1181</v>
      </c>
    </row>
    <row r="452" spans="2:3">
      <c r="B452" t="s">
        <v>1182</v>
      </c>
      <c r="C452" t="s">
        <v>1183</v>
      </c>
    </row>
    <row r="453" spans="2:3">
      <c r="B453" t="s">
        <v>1184</v>
      </c>
      <c r="C453" t="s">
        <v>1185</v>
      </c>
    </row>
    <row r="454" spans="2:3">
      <c r="B454" t="s">
        <v>1186</v>
      </c>
      <c r="C454" t="s">
        <v>1187</v>
      </c>
    </row>
    <row r="455" spans="2:3">
      <c r="B455" t="s">
        <v>1188</v>
      </c>
      <c r="C455" t="s">
        <v>1189</v>
      </c>
    </row>
    <row r="456" spans="2:3">
      <c r="B456" t="s">
        <v>1190</v>
      </c>
      <c r="C456" t="s">
        <v>1191</v>
      </c>
    </row>
    <row r="457" spans="2:3">
      <c r="B457" t="s">
        <v>1192</v>
      </c>
      <c r="C457" t="s">
        <v>1193</v>
      </c>
    </row>
    <row r="458" spans="2:3">
      <c r="B458" t="s">
        <v>1194</v>
      </c>
      <c r="C458" t="s">
        <v>1195</v>
      </c>
    </row>
    <row r="459" spans="2:3">
      <c r="B459" t="s">
        <v>1196</v>
      </c>
      <c r="C459" t="s">
        <v>1197</v>
      </c>
    </row>
    <row r="460" spans="2:3">
      <c r="B460" t="s">
        <v>472</v>
      </c>
      <c r="C460" t="s">
        <v>1198</v>
      </c>
    </row>
    <row r="461" spans="2:3">
      <c r="B461" t="s">
        <v>1199</v>
      </c>
      <c r="C461" t="s">
        <v>1200</v>
      </c>
    </row>
    <row r="462" spans="2:3">
      <c r="B462" t="s">
        <v>1201</v>
      </c>
      <c r="C462" t="s">
        <v>1202</v>
      </c>
    </row>
    <row r="463" spans="2:3">
      <c r="B463" t="s">
        <v>1203</v>
      </c>
      <c r="C463" t="s">
        <v>1204</v>
      </c>
    </row>
    <row r="464" spans="2:3">
      <c r="B464" t="s">
        <v>1205</v>
      </c>
      <c r="C464" t="s">
        <v>1206</v>
      </c>
    </row>
    <row r="465" spans="2:3">
      <c r="B465" t="s">
        <v>1207</v>
      </c>
      <c r="C465" t="s">
        <v>1208</v>
      </c>
    </row>
    <row r="466" spans="2:3">
      <c r="B466" t="s">
        <v>1209</v>
      </c>
      <c r="C466" t="s">
        <v>1210</v>
      </c>
    </row>
    <row r="467" spans="2:3">
      <c r="B467" t="s">
        <v>1211</v>
      </c>
      <c r="C467" t="s">
        <v>1212</v>
      </c>
    </row>
    <row r="468" spans="2:3">
      <c r="B468" t="s">
        <v>1213</v>
      </c>
      <c r="C468" t="s">
        <v>1214</v>
      </c>
    </row>
    <row r="469" spans="2:3">
      <c r="B469" t="s">
        <v>1215</v>
      </c>
      <c r="C469" t="s">
        <v>1216</v>
      </c>
    </row>
    <row r="470" spans="2:3">
      <c r="B470" t="s">
        <v>1217</v>
      </c>
      <c r="C470" t="s">
        <v>1218</v>
      </c>
    </row>
    <row r="471" spans="2:3">
      <c r="B471" t="s">
        <v>1219</v>
      </c>
      <c r="C471" t="s">
        <v>1220</v>
      </c>
    </row>
    <row r="472" spans="2:3">
      <c r="B472" t="s">
        <v>1221</v>
      </c>
      <c r="C472" t="s">
        <v>1222</v>
      </c>
    </row>
    <row r="473" spans="2:3">
      <c r="B473" t="s">
        <v>1223</v>
      </c>
      <c r="C473" t="s">
        <v>1224</v>
      </c>
    </row>
    <row r="474" spans="2:3">
      <c r="B474" t="s">
        <v>1225</v>
      </c>
      <c r="C474" t="s">
        <v>1226</v>
      </c>
    </row>
    <row r="475" spans="2:3">
      <c r="B475" t="s">
        <v>1227</v>
      </c>
      <c r="C475" t="s">
        <v>1228</v>
      </c>
    </row>
    <row r="476" spans="2:3">
      <c r="B476" t="s">
        <v>1229</v>
      </c>
      <c r="C476" t="s">
        <v>1230</v>
      </c>
    </row>
    <row r="477" spans="2:3">
      <c r="B477" t="s">
        <v>1231</v>
      </c>
      <c r="C477" t="s">
        <v>1232</v>
      </c>
    </row>
    <row r="478" spans="2:3">
      <c r="B478" t="s">
        <v>1233</v>
      </c>
      <c r="C478" t="s">
        <v>1234</v>
      </c>
    </row>
    <row r="479" spans="2:3">
      <c r="B479" t="s">
        <v>1235</v>
      </c>
      <c r="C479" t="s">
        <v>1236</v>
      </c>
    </row>
    <row r="480" spans="2:3">
      <c r="B480" t="s">
        <v>477</v>
      </c>
      <c r="C480" t="s">
        <v>1237</v>
      </c>
    </row>
    <row r="481" spans="2:3">
      <c r="B481" t="s">
        <v>1238</v>
      </c>
      <c r="C481" t="s">
        <v>1239</v>
      </c>
    </row>
    <row r="482" spans="2:3">
      <c r="B482" t="s">
        <v>1240</v>
      </c>
      <c r="C482" t="s">
        <v>1241</v>
      </c>
    </row>
    <row r="483" spans="2:3">
      <c r="B483" t="s">
        <v>1242</v>
      </c>
      <c r="C483" t="s">
        <v>1243</v>
      </c>
    </row>
    <row r="484" spans="2:3">
      <c r="B484" t="s">
        <v>1244</v>
      </c>
      <c r="C484" t="s">
        <v>1245</v>
      </c>
    </row>
    <row r="485" spans="2:3">
      <c r="B485" t="s">
        <v>1246</v>
      </c>
      <c r="C485" t="s">
        <v>1247</v>
      </c>
    </row>
    <row r="486" spans="2:3">
      <c r="B486" t="s">
        <v>1248</v>
      </c>
      <c r="C486" t="s">
        <v>1249</v>
      </c>
    </row>
    <row r="487" spans="2:3">
      <c r="B487" t="s">
        <v>1250</v>
      </c>
      <c r="C487" t="s">
        <v>1251</v>
      </c>
    </row>
    <row r="488" spans="2:3">
      <c r="B488" t="s">
        <v>1252</v>
      </c>
      <c r="C488" t="s">
        <v>1253</v>
      </c>
    </row>
    <row r="489" spans="2:3">
      <c r="B489" t="s">
        <v>1254</v>
      </c>
      <c r="C489" t="s">
        <v>1255</v>
      </c>
    </row>
    <row r="490" spans="2:3">
      <c r="B490" t="s">
        <v>1256</v>
      </c>
      <c r="C490" t="s">
        <v>1257</v>
      </c>
    </row>
    <row r="491" spans="2:3">
      <c r="B491" t="s">
        <v>1258</v>
      </c>
      <c r="C491" t="s">
        <v>1259</v>
      </c>
    </row>
    <row r="492" spans="2:3">
      <c r="B492" t="s">
        <v>1260</v>
      </c>
      <c r="C492" t="s">
        <v>1261</v>
      </c>
    </row>
    <row r="493" spans="2:3">
      <c r="B493" t="s">
        <v>1262</v>
      </c>
      <c r="C493" t="s">
        <v>1263</v>
      </c>
    </row>
    <row r="494" spans="2:3">
      <c r="B494" t="s">
        <v>1264</v>
      </c>
      <c r="C494" t="s">
        <v>1265</v>
      </c>
    </row>
    <row r="495" spans="2:3">
      <c r="B495" t="s">
        <v>1266</v>
      </c>
      <c r="C495" t="s">
        <v>1267</v>
      </c>
    </row>
    <row r="496" spans="2:3">
      <c r="B496" t="s">
        <v>1268</v>
      </c>
      <c r="C496" t="s">
        <v>1269</v>
      </c>
    </row>
    <row r="497" spans="2:3">
      <c r="B497" t="s">
        <v>1270</v>
      </c>
      <c r="C497" t="s">
        <v>1271</v>
      </c>
    </row>
    <row r="498" spans="2:3">
      <c r="B498" t="s">
        <v>482</v>
      </c>
      <c r="C498" t="s">
        <v>1272</v>
      </c>
    </row>
    <row r="499" spans="2:3">
      <c r="B499" t="s">
        <v>1273</v>
      </c>
      <c r="C499" t="s">
        <v>1274</v>
      </c>
    </row>
    <row r="500" spans="2:3">
      <c r="B500" t="s">
        <v>1275</v>
      </c>
      <c r="C500" t="s">
        <v>1276</v>
      </c>
    </row>
    <row r="501" spans="2:3">
      <c r="B501" t="s">
        <v>1277</v>
      </c>
      <c r="C501" t="s">
        <v>1278</v>
      </c>
    </row>
    <row r="502" spans="2:3">
      <c r="B502" t="s">
        <v>1279</v>
      </c>
      <c r="C502" t="s">
        <v>1280</v>
      </c>
    </row>
    <row r="503" spans="2:3">
      <c r="B503" t="s">
        <v>1281</v>
      </c>
      <c r="C503" t="s">
        <v>1282</v>
      </c>
    </row>
    <row r="504" spans="2:3">
      <c r="B504" t="s">
        <v>1283</v>
      </c>
      <c r="C504" t="s">
        <v>1284</v>
      </c>
    </row>
    <row r="505" spans="2:3">
      <c r="B505" t="s">
        <v>1285</v>
      </c>
      <c r="C505" t="s">
        <v>1286</v>
      </c>
    </row>
    <row r="506" spans="2:3">
      <c r="B506" t="s">
        <v>1287</v>
      </c>
      <c r="C506" t="s">
        <v>1288</v>
      </c>
    </row>
    <row r="507" spans="2:3">
      <c r="B507" t="s">
        <v>1289</v>
      </c>
      <c r="C507" t="s">
        <v>1290</v>
      </c>
    </row>
    <row r="508" spans="2:3">
      <c r="B508" t="s">
        <v>1291</v>
      </c>
      <c r="C508" t="s">
        <v>1292</v>
      </c>
    </row>
    <row r="509" spans="2:3">
      <c r="B509" t="s">
        <v>1293</v>
      </c>
      <c r="C509" t="s">
        <v>1294</v>
      </c>
    </row>
    <row r="510" spans="2:3">
      <c r="B510" t="s">
        <v>1295</v>
      </c>
      <c r="C510" t="s">
        <v>1296</v>
      </c>
    </row>
    <row r="511" spans="2:3">
      <c r="B511" t="s">
        <v>1297</v>
      </c>
      <c r="C511" t="s">
        <v>1298</v>
      </c>
    </row>
    <row r="512" spans="2:3">
      <c r="B512" t="s">
        <v>1299</v>
      </c>
      <c r="C512" t="s">
        <v>1300</v>
      </c>
    </row>
    <row r="513" spans="2:3">
      <c r="B513" t="s">
        <v>1301</v>
      </c>
      <c r="C513" t="s">
        <v>1302</v>
      </c>
    </row>
    <row r="514" spans="2:3">
      <c r="B514" t="s">
        <v>1303</v>
      </c>
      <c r="C514" t="s">
        <v>1304</v>
      </c>
    </row>
    <row r="515" spans="2:3">
      <c r="B515" t="s">
        <v>1305</v>
      </c>
      <c r="C515" t="s">
        <v>1306</v>
      </c>
    </row>
    <row r="516" spans="2:3">
      <c r="B516" t="s">
        <v>1307</v>
      </c>
      <c r="C516" t="s">
        <v>1308</v>
      </c>
    </row>
    <row r="517" spans="2:3">
      <c r="B517" t="s">
        <v>1309</v>
      </c>
      <c r="C517" t="s">
        <v>1310</v>
      </c>
    </row>
    <row r="518" spans="2:3">
      <c r="B518" t="s">
        <v>1311</v>
      </c>
      <c r="C518" t="s">
        <v>1312</v>
      </c>
    </row>
    <row r="519" spans="2:3">
      <c r="B519" t="s">
        <v>1313</v>
      </c>
      <c r="C519" t="s">
        <v>1314</v>
      </c>
    </row>
    <row r="520" spans="2:3">
      <c r="B520" t="s">
        <v>1315</v>
      </c>
      <c r="C520" t="s">
        <v>1316</v>
      </c>
    </row>
    <row r="521" spans="2:3">
      <c r="B521" t="s">
        <v>1317</v>
      </c>
      <c r="C521" t="s">
        <v>1318</v>
      </c>
    </row>
    <row r="522" spans="2:3">
      <c r="B522" t="s">
        <v>486</v>
      </c>
      <c r="C522" t="s">
        <v>1319</v>
      </c>
    </row>
    <row r="523" spans="2:3">
      <c r="B523" t="s">
        <v>1320</v>
      </c>
      <c r="C523" t="s">
        <v>1321</v>
      </c>
    </row>
    <row r="524" spans="2:3">
      <c r="B524" t="s">
        <v>1322</v>
      </c>
      <c r="C524" t="s">
        <v>1323</v>
      </c>
    </row>
    <row r="525" spans="2:3">
      <c r="B525" t="s">
        <v>1324</v>
      </c>
      <c r="C525" t="s">
        <v>1325</v>
      </c>
    </row>
    <row r="526" spans="2:3">
      <c r="B526" t="s">
        <v>1326</v>
      </c>
      <c r="C526" t="s">
        <v>1327</v>
      </c>
    </row>
    <row r="527" spans="2:3">
      <c r="B527" t="s">
        <v>1328</v>
      </c>
      <c r="C527" t="s">
        <v>1329</v>
      </c>
    </row>
    <row r="528" spans="2:3">
      <c r="B528" t="s">
        <v>1330</v>
      </c>
      <c r="C528" t="s">
        <v>1331</v>
      </c>
    </row>
    <row r="529" spans="2:3">
      <c r="B529" t="s">
        <v>1332</v>
      </c>
      <c r="C529" t="s">
        <v>1333</v>
      </c>
    </row>
    <row r="530" spans="2:3">
      <c r="B530" t="s">
        <v>1334</v>
      </c>
      <c r="C530" t="s">
        <v>1335</v>
      </c>
    </row>
    <row r="531" spans="2:3">
      <c r="B531" t="s">
        <v>1336</v>
      </c>
      <c r="C531" t="s">
        <v>1337</v>
      </c>
    </row>
    <row r="532" spans="2:3">
      <c r="B532" t="s">
        <v>1338</v>
      </c>
      <c r="C532" t="s">
        <v>1339</v>
      </c>
    </row>
    <row r="533" spans="2:3">
      <c r="B533" t="s">
        <v>1340</v>
      </c>
      <c r="C533" t="s">
        <v>1341</v>
      </c>
    </row>
    <row r="534" spans="2:3">
      <c r="B534" t="s">
        <v>1342</v>
      </c>
      <c r="C534" t="s">
        <v>1343</v>
      </c>
    </row>
    <row r="535" spans="2:3">
      <c r="B535" t="s">
        <v>1344</v>
      </c>
      <c r="C535" t="s">
        <v>1345</v>
      </c>
    </row>
    <row r="536" spans="2:3">
      <c r="B536" t="s">
        <v>1346</v>
      </c>
      <c r="C536" t="s">
        <v>1347</v>
      </c>
    </row>
    <row r="537" spans="2:3">
      <c r="B537" t="s">
        <v>1348</v>
      </c>
      <c r="C537" t="s">
        <v>1349</v>
      </c>
    </row>
    <row r="538" spans="2:3">
      <c r="B538" t="s">
        <v>491</v>
      </c>
      <c r="C538" t="s">
        <v>1350</v>
      </c>
    </row>
    <row r="539" spans="2:3">
      <c r="B539" t="s">
        <v>1351</v>
      </c>
      <c r="C539" t="s">
        <v>1352</v>
      </c>
    </row>
    <row r="540" spans="2:3">
      <c r="B540" t="s">
        <v>1353</v>
      </c>
      <c r="C540" t="s">
        <v>1354</v>
      </c>
    </row>
    <row r="541" spans="2:3">
      <c r="B541" t="s">
        <v>1355</v>
      </c>
      <c r="C541" t="s">
        <v>1356</v>
      </c>
    </row>
    <row r="542" spans="2:3">
      <c r="B542" t="s">
        <v>1357</v>
      </c>
      <c r="C542" t="s">
        <v>1358</v>
      </c>
    </row>
    <row r="543" spans="2:3">
      <c r="B543" t="s">
        <v>1359</v>
      </c>
      <c r="C543" t="s">
        <v>1360</v>
      </c>
    </row>
    <row r="544" spans="2:3">
      <c r="B544" t="s">
        <v>1361</v>
      </c>
      <c r="C544" t="s">
        <v>1362</v>
      </c>
    </row>
    <row r="545" spans="2:3">
      <c r="B545" t="s">
        <v>1363</v>
      </c>
      <c r="C545" t="s">
        <v>1364</v>
      </c>
    </row>
    <row r="546" spans="2:3">
      <c r="B546" t="s">
        <v>1365</v>
      </c>
      <c r="C546" t="s">
        <v>1366</v>
      </c>
    </row>
    <row r="547" spans="2:3">
      <c r="B547" t="s">
        <v>1367</v>
      </c>
      <c r="C547" t="s">
        <v>1368</v>
      </c>
    </row>
    <row r="548" spans="2:3">
      <c r="B548" t="s">
        <v>1369</v>
      </c>
      <c r="C548" t="s">
        <v>1370</v>
      </c>
    </row>
    <row r="549" spans="2:3">
      <c r="B549" t="s">
        <v>1371</v>
      </c>
      <c r="C549" t="s">
        <v>1372</v>
      </c>
    </row>
    <row r="550" spans="2:3">
      <c r="B550" t="s">
        <v>1373</v>
      </c>
      <c r="C550" t="s">
        <v>1374</v>
      </c>
    </row>
    <row r="551" spans="2:3">
      <c r="B551" t="s">
        <v>1375</v>
      </c>
      <c r="C551" t="s">
        <v>1376</v>
      </c>
    </row>
    <row r="552" spans="2:3">
      <c r="B552" t="s">
        <v>1377</v>
      </c>
      <c r="C552" t="s">
        <v>1378</v>
      </c>
    </row>
    <row r="553" spans="2:3">
      <c r="B553" t="s">
        <v>1379</v>
      </c>
      <c r="C553" t="s">
        <v>1380</v>
      </c>
    </row>
    <row r="554" spans="2:3">
      <c r="B554" t="s">
        <v>1381</v>
      </c>
      <c r="C554" t="s">
        <v>1382</v>
      </c>
    </row>
    <row r="555" spans="2:3">
      <c r="B555" t="s">
        <v>1383</v>
      </c>
      <c r="C555" t="s">
        <v>1384</v>
      </c>
    </row>
    <row r="556" spans="2:3">
      <c r="B556" t="s">
        <v>496</v>
      </c>
      <c r="C556" t="s">
        <v>1385</v>
      </c>
    </row>
    <row r="557" spans="2:3">
      <c r="B557" t="s">
        <v>1386</v>
      </c>
      <c r="C557" t="s">
        <v>1387</v>
      </c>
    </row>
    <row r="558" spans="2:3">
      <c r="B558" t="s">
        <v>1388</v>
      </c>
      <c r="C558" t="s">
        <v>1389</v>
      </c>
    </row>
    <row r="559" spans="2:3">
      <c r="B559" t="s">
        <v>1390</v>
      </c>
      <c r="C559" t="s">
        <v>1391</v>
      </c>
    </row>
    <row r="560" spans="2:3">
      <c r="B560" t="s">
        <v>1392</v>
      </c>
      <c r="C560" t="s">
        <v>1393</v>
      </c>
    </row>
    <row r="561" spans="2:3">
      <c r="B561" t="s">
        <v>1394</v>
      </c>
      <c r="C561" t="s">
        <v>1395</v>
      </c>
    </row>
    <row r="562" spans="2:3">
      <c r="B562" t="s">
        <v>1396</v>
      </c>
      <c r="C562" t="s">
        <v>1397</v>
      </c>
    </row>
    <row r="563" spans="2:3">
      <c r="B563" t="s">
        <v>1398</v>
      </c>
      <c r="C563" t="s">
        <v>1399</v>
      </c>
    </row>
    <row r="564" spans="2:3">
      <c r="B564" t="s">
        <v>1400</v>
      </c>
      <c r="C564" t="s">
        <v>1401</v>
      </c>
    </row>
    <row r="565" spans="2:3">
      <c r="B565" t="s">
        <v>1402</v>
      </c>
      <c r="C565" t="s">
        <v>1403</v>
      </c>
    </row>
    <row r="566" spans="2:3">
      <c r="B566" t="s">
        <v>1404</v>
      </c>
      <c r="C566" t="s">
        <v>1405</v>
      </c>
    </row>
    <row r="567" spans="2:3">
      <c r="B567" t="s">
        <v>1406</v>
      </c>
      <c r="C567" t="s">
        <v>1407</v>
      </c>
    </row>
    <row r="568" spans="2:3">
      <c r="B568" t="s">
        <v>1408</v>
      </c>
      <c r="C568" t="s">
        <v>1409</v>
      </c>
    </row>
    <row r="569" spans="2:3">
      <c r="B569" t="s">
        <v>1410</v>
      </c>
      <c r="C569" t="s">
        <v>1411</v>
      </c>
    </row>
    <row r="570" spans="2:3">
      <c r="B570" t="s">
        <v>1412</v>
      </c>
      <c r="C570" t="s">
        <v>1413</v>
      </c>
    </row>
    <row r="571" spans="2:3">
      <c r="B571" t="s">
        <v>1414</v>
      </c>
      <c r="C571" t="s">
        <v>1415</v>
      </c>
    </row>
    <row r="572" spans="2:3">
      <c r="B572" t="s">
        <v>1416</v>
      </c>
      <c r="C572" t="s">
        <v>1417</v>
      </c>
    </row>
    <row r="573" spans="2:3">
      <c r="B573" t="s">
        <v>501</v>
      </c>
      <c r="C573" t="s">
        <v>1418</v>
      </c>
    </row>
    <row r="574" spans="2:3">
      <c r="B574" t="s">
        <v>1419</v>
      </c>
      <c r="C574" t="s">
        <v>1420</v>
      </c>
    </row>
    <row r="575" spans="2:3">
      <c r="B575" t="s">
        <v>1421</v>
      </c>
      <c r="C575" t="s">
        <v>1422</v>
      </c>
    </row>
    <row r="576" spans="2:3">
      <c r="B576" t="s">
        <v>1423</v>
      </c>
      <c r="C576" t="s">
        <v>1424</v>
      </c>
    </row>
    <row r="577" spans="2:3">
      <c r="B577" t="s">
        <v>1425</v>
      </c>
      <c r="C577" t="s">
        <v>1426</v>
      </c>
    </row>
    <row r="578" spans="2:3">
      <c r="B578" t="s">
        <v>1427</v>
      </c>
      <c r="C578" t="s">
        <v>1428</v>
      </c>
    </row>
    <row r="579" spans="2:3">
      <c r="B579" t="s">
        <v>1429</v>
      </c>
      <c r="C579" t="s">
        <v>1430</v>
      </c>
    </row>
    <row r="580" spans="2:3">
      <c r="B580" t="s">
        <v>1431</v>
      </c>
      <c r="C580" t="s">
        <v>1432</v>
      </c>
    </row>
    <row r="581" spans="2:3">
      <c r="B581" t="s">
        <v>1433</v>
      </c>
      <c r="C581" t="s">
        <v>1434</v>
      </c>
    </row>
    <row r="582" spans="2:3">
      <c r="B582" t="s">
        <v>1435</v>
      </c>
      <c r="C582" t="s">
        <v>1436</v>
      </c>
    </row>
    <row r="583" spans="2:3">
      <c r="B583" t="s">
        <v>1437</v>
      </c>
      <c r="C583" t="s">
        <v>1438</v>
      </c>
    </row>
    <row r="584" spans="2:3">
      <c r="B584" t="s">
        <v>1439</v>
      </c>
      <c r="C584" t="s">
        <v>1440</v>
      </c>
    </row>
    <row r="585" spans="2:3">
      <c r="B585" t="s">
        <v>1441</v>
      </c>
      <c r="C585" t="s">
        <v>1442</v>
      </c>
    </row>
    <row r="586" spans="2:3">
      <c r="B586" t="s">
        <v>1443</v>
      </c>
      <c r="C586" t="s">
        <v>1444</v>
      </c>
    </row>
    <row r="587" spans="2:3">
      <c r="B587" t="s">
        <v>1445</v>
      </c>
      <c r="C587" t="s">
        <v>1446</v>
      </c>
    </row>
    <row r="588" spans="2:3">
      <c r="B588" t="s">
        <v>1447</v>
      </c>
      <c r="C588" t="s">
        <v>1448</v>
      </c>
    </row>
    <row r="589" spans="2:3">
      <c r="B589" t="s">
        <v>1449</v>
      </c>
      <c r="C589" t="s">
        <v>1450</v>
      </c>
    </row>
    <row r="590" spans="2:3">
      <c r="B590" t="s">
        <v>1451</v>
      </c>
      <c r="C590" t="s">
        <v>1452</v>
      </c>
    </row>
    <row r="591" spans="2:3">
      <c r="B591" t="s">
        <v>1453</v>
      </c>
      <c r="C591" t="s">
        <v>1454</v>
      </c>
    </row>
    <row r="592" spans="2:3">
      <c r="B592" t="s">
        <v>506</v>
      </c>
      <c r="C592" t="s">
        <v>1455</v>
      </c>
    </row>
    <row r="593" spans="2:3">
      <c r="B593" t="s">
        <v>1456</v>
      </c>
      <c r="C593" t="s">
        <v>1457</v>
      </c>
    </row>
    <row r="594" spans="2:3">
      <c r="B594" t="s">
        <v>1458</v>
      </c>
      <c r="C594" t="s">
        <v>1459</v>
      </c>
    </row>
    <row r="595" spans="2:3">
      <c r="B595" t="s">
        <v>1460</v>
      </c>
      <c r="C595" t="s">
        <v>1461</v>
      </c>
    </row>
    <row r="596" spans="2:3">
      <c r="B596" t="s">
        <v>1462</v>
      </c>
      <c r="C596" t="s">
        <v>1463</v>
      </c>
    </row>
    <row r="597" spans="2:3">
      <c r="B597" t="s">
        <v>1464</v>
      </c>
      <c r="C597" t="s">
        <v>1465</v>
      </c>
    </row>
    <row r="598" spans="2:3">
      <c r="B598" t="s">
        <v>1466</v>
      </c>
      <c r="C598" t="s">
        <v>1467</v>
      </c>
    </row>
    <row r="599" spans="2:3">
      <c r="B599" t="s">
        <v>1468</v>
      </c>
      <c r="C599" t="s">
        <v>1469</v>
      </c>
    </row>
    <row r="600" spans="2:3">
      <c r="B600" t="s">
        <v>1470</v>
      </c>
      <c r="C600" t="s">
        <v>1471</v>
      </c>
    </row>
    <row r="601" spans="2:3">
      <c r="B601" t="s">
        <v>1472</v>
      </c>
      <c r="C601" t="s">
        <v>1473</v>
      </c>
    </row>
    <row r="602" spans="2:3">
      <c r="B602" t="s">
        <v>1474</v>
      </c>
      <c r="C602" t="s">
        <v>1475</v>
      </c>
    </row>
    <row r="603" spans="2:3">
      <c r="B603" t="s">
        <v>1476</v>
      </c>
      <c r="C603" t="s">
        <v>1477</v>
      </c>
    </row>
    <row r="604" spans="2:3">
      <c r="B604" t="s">
        <v>1478</v>
      </c>
      <c r="C604" t="s">
        <v>1479</v>
      </c>
    </row>
    <row r="605" spans="2:3">
      <c r="B605" t="s">
        <v>1480</v>
      </c>
      <c r="C605" t="s">
        <v>1481</v>
      </c>
    </row>
    <row r="606" spans="2:3">
      <c r="B606" t="s">
        <v>1482</v>
      </c>
      <c r="C606" t="s">
        <v>1483</v>
      </c>
    </row>
    <row r="607" spans="2:3">
      <c r="B607" t="s">
        <v>1484</v>
      </c>
      <c r="C607" t="s">
        <v>1485</v>
      </c>
    </row>
    <row r="608" spans="2:3">
      <c r="B608" t="s">
        <v>1486</v>
      </c>
      <c r="C608" t="s">
        <v>1487</v>
      </c>
    </row>
    <row r="609" spans="2:3">
      <c r="B609" t="s">
        <v>1488</v>
      </c>
      <c r="C609" t="s">
        <v>1489</v>
      </c>
    </row>
    <row r="610" spans="2:3">
      <c r="B610" t="s">
        <v>1490</v>
      </c>
      <c r="C610" t="s">
        <v>1491</v>
      </c>
    </row>
    <row r="611" spans="2:3">
      <c r="B611" t="s">
        <v>1492</v>
      </c>
      <c r="C611" t="s">
        <v>1493</v>
      </c>
    </row>
    <row r="612" spans="2:3">
      <c r="B612" t="s">
        <v>510</v>
      </c>
      <c r="C612" t="s">
        <v>1494</v>
      </c>
    </row>
    <row r="613" spans="2:3">
      <c r="B613" t="s">
        <v>1495</v>
      </c>
      <c r="C613" t="s">
        <v>1496</v>
      </c>
    </row>
    <row r="614" spans="2:3">
      <c r="B614" t="s">
        <v>1497</v>
      </c>
      <c r="C614" t="s">
        <v>1498</v>
      </c>
    </row>
    <row r="615" spans="2:3">
      <c r="B615" t="s">
        <v>1499</v>
      </c>
      <c r="C615" t="s">
        <v>1500</v>
      </c>
    </row>
    <row r="616" spans="2:3">
      <c r="B616" t="s">
        <v>1501</v>
      </c>
      <c r="C616" t="s">
        <v>1502</v>
      </c>
    </row>
    <row r="617" spans="2:3">
      <c r="B617" t="s">
        <v>1503</v>
      </c>
      <c r="C617" t="s">
        <v>1504</v>
      </c>
    </row>
    <row r="618" spans="2:3">
      <c r="B618" t="s">
        <v>1505</v>
      </c>
      <c r="C618" t="s">
        <v>1506</v>
      </c>
    </row>
    <row r="619" spans="2:3">
      <c r="B619" t="s">
        <v>1507</v>
      </c>
      <c r="C619" t="s">
        <v>1508</v>
      </c>
    </row>
    <row r="620" spans="2:3">
      <c r="B620" t="s">
        <v>1509</v>
      </c>
      <c r="C620" t="s">
        <v>1510</v>
      </c>
    </row>
    <row r="621" spans="2:3">
      <c r="B621" t="s">
        <v>1511</v>
      </c>
      <c r="C621" t="s">
        <v>1512</v>
      </c>
    </row>
    <row r="622" spans="2:3">
      <c r="B622" t="s">
        <v>1513</v>
      </c>
      <c r="C622" t="s">
        <v>1514</v>
      </c>
    </row>
    <row r="623" spans="2:3">
      <c r="B623" t="s">
        <v>1515</v>
      </c>
      <c r="C623" t="s">
        <v>1516</v>
      </c>
    </row>
    <row r="624" spans="2:3">
      <c r="B624" t="s">
        <v>1517</v>
      </c>
      <c r="C624" t="s">
        <v>1518</v>
      </c>
    </row>
    <row r="625" spans="2:3">
      <c r="B625" t="s">
        <v>1519</v>
      </c>
      <c r="C625" t="s">
        <v>1520</v>
      </c>
    </row>
    <row r="626" spans="2:3">
      <c r="B626" t="s">
        <v>1521</v>
      </c>
      <c r="C626" t="s">
        <v>1522</v>
      </c>
    </row>
    <row r="627" spans="2:3">
      <c r="B627" t="s">
        <v>1523</v>
      </c>
      <c r="C627" t="s">
        <v>1524</v>
      </c>
    </row>
    <row r="628" spans="2:3">
      <c r="B628" t="s">
        <v>515</v>
      </c>
      <c r="C628" t="s">
        <v>1525</v>
      </c>
    </row>
    <row r="629" spans="2:3">
      <c r="B629" t="s">
        <v>1526</v>
      </c>
      <c r="C629" t="s">
        <v>1527</v>
      </c>
    </row>
    <row r="630" spans="2:3">
      <c r="B630" t="s">
        <v>1528</v>
      </c>
      <c r="C630" t="s">
        <v>1529</v>
      </c>
    </row>
    <row r="631" spans="2:3">
      <c r="B631" t="s">
        <v>1530</v>
      </c>
      <c r="C631" t="s">
        <v>1531</v>
      </c>
    </row>
    <row r="632" spans="2:3">
      <c r="B632" t="s">
        <v>1532</v>
      </c>
      <c r="C632" t="s">
        <v>1533</v>
      </c>
    </row>
    <row r="633" spans="2:3">
      <c r="B633" t="s">
        <v>1534</v>
      </c>
      <c r="C633" t="s">
        <v>1535</v>
      </c>
    </row>
    <row r="634" spans="2:3">
      <c r="B634" t="s">
        <v>1536</v>
      </c>
      <c r="C634" t="s">
        <v>1537</v>
      </c>
    </row>
    <row r="635" spans="2:3">
      <c r="B635" t="s">
        <v>1538</v>
      </c>
      <c r="C635" t="s">
        <v>1539</v>
      </c>
    </row>
    <row r="636" spans="2:3">
      <c r="B636" t="s">
        <v>1540</v>
      </c>
      <c r="C636" t="s">
        <v>1541</v>
      </c>
    </row>
    <row r="637" spans="2:3">
      <c r="B637" t="s">
        <v>1542</v>
      </c>
      <c r="C637" t="s">
        <v>1543</v>
      </c>
    </row>
    <row r="638" spans="2:3">
      <c r="B638" t="s">
        <v>520</v>
      </c>
      <c r="C638" t="s">
        <v>1544</v>
      </c>
    </row>
    <row r="639" spans="2:3">
      <c r="B639" t="s">
        <v>1545</v>
      </c>
      <c r="C639" t="s">
        <v>1546</v>
      </c>
    </row>
    <row r="640" spans="2:3">
      <c r="B640" t="s">
        <v>1547</v>
      </c>
      <c r="C640" t="s">
        <v>1548</v>
      </c>
    </row>
    <row r="641" spans="2:3">
      <c r="B641" t="s">
        <v>1549</v>
      </c>
      <c r="C641" t="s">
        <v>1550</v>
      </c>
    </row>
    <row r="642" spans="2:3">
      <c r="B642" t="s">
        <v>1551</v>
      </c>
      <c r="C642" t="s">
        <v>1552</v>
      </c>
    </row>
    <row r="643" spans="2:3">
      <c r="B643" t="s">
        <v>1553</v>
      </c>
      <c r="C643" t="s">
        <v>1554</v>
      </c>
    </row>
    <row r="644" spans="2:3">
      <c r="B644" t="s">
        <v>1555</v>
      </c>
      <c r="C644" t="s">
        <v>1556</v>
      </c>
    </row>
    <row r="645" spans="2:3">
      <c r="B645" t="s">
        <v>1557</v>
      </c>
      <c r="C645" t="s">
        <v>1558</v>
      </c>
    </row>
    <row r="646" spans="2:3">
      <c r="B646" t="s">
        <v>1559</v>
      </c>
      <c r="C646" t="s">
        <v>1560</v>
      </c>
    </row>
    <row r="647" spans="2:3">
      <c r="B647" t="s">
        <v>1561</v>
      </c>
      <c r="C647" t="s">
        <v>1562</v>
      </c>
    </row>
    <row r="648" spans="2:3">
      <c r="B648" t="s">
        <v>1563</v>
      </c>
      <c r="C648" t="s">
        <v>1564</v>
      </c>
    </row>
    <row r="649" spans="2:3">
      <c r="B649" t="s">
        <v>1565</v>
      </c>
      <c r="C649" t="s">
        <v>1566</v>
      </c>
    </row>
    <row r="650" spans="2:3">
      <c r="B650" t="s">
        <v>1567</v>
      </c>
      <c r="C650" t="s">
        <v>1568</v>
      </c>
    </row>
    <row r="651" spans="2:3">
      <c r="B651" t="s">
        <v>525</v>
      </c>
      <c r="C651" t="s">
        <v>1569</v>
      </c>
    </row>
    <row r="652" spans="2:3">
      <c r="B652" t="s">
        <v>1570</v>
      </c>
      <c r="C652" t="s">
        <v>1571</v>
      </c>
    </row>
    <row r="653" spans="2:3">
      <c r="B653" t="s">
        <v>530</v>
      </c>
      <c r="C653" t="s">
        <v>1572</v>
      </c>
    </row>
    <row r="654" spans="2:3">
      <c r="B654" t="s">
        <v>1573</v>
      </c>
      <c r="C654" t="s">
        <v>1574</v>
      </c>
    </row>
    <row r="655" spans="2:3">
      <c r="B655" t="s">
        <v>1575</v>
      </c>
      <c r="C655" t="s">
        <v>1576</v>
      </c>
    </row>
    <row r="656" spans="2:3">
      <c r="B656" t="s">
        <v>1577</v>
      </c>
      <c r="C656" t="s">
        <v>1578</v>
      </c>
    </row>
    <row r="657" spans="2:3">
      <c r="B657" t="s">
        <v>1579</v>
      </c>
      <c r="C657" t="s">
        <v>1580</v>
      </c>
    </row>
    <row r="658" spans="2:3">
      <c r="B658" t="s">
        <v>1581</v>
      </c>
      <c r="C658" t="s">
        <v>1582</v>
      </c>
    </row>
    <row r="659" spans="2:3">
      <c r="B659" t="s">
        <v>1583</v>
      </c>
      <c r="C659" t="s">
        <v>1584</v>
      </c>
    </row>
    <row r="660" spans="2:3">
      <c r="B660" t="s">
        <v>1585</v>
      </c>
      <c r="C660" t="s">
        <v>1586</v>
      </c>
    </row>
    <row r="661" spans="2:3">
      <c r="B661" t="s">
        <v>1587</v>
      </c>
      <c r="C661" t="s">
        <v>1588</v>
      </c>
    </row>
    <row r="662" spans="2:3">
      <c r="B662" t="s">
        <v>1589</v>
      </c>
      <c r="C662" t="s">
        <v>1590</v>
      </c>
    </row>
    <row r="663" spans="2:3">
      <c r="B663" t="s">
        <v>1591</v>
      </c>
      <c r="C663" t="s">
        <v>1592</v>
      </c>
    </row>
    <row r="664" spans="2:3">
      <c r="C664" t="s">
        <v>1593</v>
      </c>
    </row>
    <row r="665" spans="2:3">
      <c r="C665" t="s">
        <v>1594</v>
      </c>
    </row>
    <row r="666" spans="2:3">
      <c r="C666" t="s">
        <v>1595</v>
      </c>
    </row>
    <row r="667" spans="2:3">
      <c r="C667" t="s">
        <v>1596</v>
      </c>
    </row>
    <row r="668" spans="2:3">
      <c r="C668" t="s">
        <v>1597</v>
      </c>
    </row>
    <row r="669" spans="2:3">
      <c r="C669" t="s">
        <v>1598</v>
      </c>
    </row>
    <row r="670" spans="2:3">
      <c r="C670" t="s">
        <v>1599</v>
      </c>
    </row>
    <row r="671" spans="2:3">
      <c r="C671" t="s">
        <v>1600</v>
      </c>
    </row>
    <row r="672" spans="2:3">
      <c r="C672" t="s">
        <v>1601</v>
      </c>
    </row>
    <row r="673" spans="3:3">
      <c r="C673" t="s">
        <v>1602</v>
      </c>
    </row>
    <row r="674" spans="3:3">
      <c r="C674" t="s">
        <v>1603</v>
      </c>
    </row>
    <row r="675" spans="3:3">
      <c r="C675" t="s">
        <v>1604</v>
      </c>
    </row>
    <row r="676" spans="3:3">
      <c r="C676" t="s">
        <v>1605</v>
      </c>
    </row>
    <row r="677" spans="3:3">
      <c r="C677" t="s">
        <v>1606</v>
      </c>
    </row>
    <row r="678" spans="3:3">
      <c r="C678" t="s">
        <v>1607</v>
      </c>
    </row>
    <row r="679" spans="3:3">
      <c r="C679" t="s">
        <v>1608</v>
      </c>
    </row>
    <row r="680" spans="3:3">
      <c r="C680" t="s">
        <v>1609</v>
      </c>
    </row>
    <row r="681" spans="3:3">
      <c r="C681" t="s">
        <v>1610</v>
      </c>
    </row>
    <row r="682" spans="3:3">
      <c r="C682" t="s">
        <v>1611</v>
      </c>
    </row>
    <row r="683" spans="3:3">
      <c r="C683" t="s">
        <v>1612</v>
      </c>
    </row>
    <row r="684" spans="3:3">
      <c r="C684" t="s">
        <v>1613</v>
      </c>
    </row>
    <row r="685" spans="3:3">
      <c r="C685" t="s">
        <v>1614</v>
      </c>
    </row>
    <row r="686" spans="3:3">
      <c r="C686" t="s">
        <v>1615</v>
      </c>
    </row>
    <row r="687" spans="3:3">
      <c r="C687" t="s">
        <v>1616</v>
      </c>
    </row>
    <row r="688" spans="3:3">
      <c r="C688" t="s">
        <v>1617</v>
      </c>
    </row>
    <row r="689" spans="3:3">
      <c r="C689" t="s">
        <v>1618</v>
      </c>
    </row>
    <row r="690" spans="3:3">
      <c r="C690" t="s">
        <v>1619</v>
      </c>
    </row>
    <row r="691" spans="3:3">
      <c r="C691" t="s">
        <v>1620</v>
      </c>
    </row>
    <row r="692" spans="3:3">
      <c r="C692" t="s">
        <v>1621</v>
      </c>
    </row>
    <row r="693" spans="3:3">
      <c r="C693" t="s">
        <v>1622</v>
      </c>
    </row>
    <row r="694" spans="3:3">
      <c r="C694" t="s">
        <v>1623</v>
      </c>
    </row>
    <row r="695" spans="3:3">
      <c r="C695" t="s">
        <v>1624</v>
      </c>
    </row>
    <row r="696" spans="3:3">
      <c r="C696" t="s">
        <v>1625</v>
      </c>
    </row>
    <row r="697" spans="3:3">
      <c r="C697" t="s">
        <v>1626</v>
      </c>
    </row>
    <row r="698" spans="3:3">
      <c r="C698" t="s">
        <v>1627</v>
      </c>
    </row>
    <row r="699" spans="3:3">
      <c r="C699" t="s">
        <v>1628</v>
      </c>
    </row>
    <row r="700" spans="3:3">
      <c r="C700" t="s">
        <v>1629</v>
      </c>
    </row>
    <row r="701" spans="3:3">
      <c r="C701" t="s">
        <v>1630</v>
      </c>
    </row>
    <row r="702" spans="3:3">
      <c r="C702" t="s">
        <v>1631</v>
      </c>
    </row>
    <row r="703" spans="3:3">
      <c r="C703" t="s">
        <v>1632</v>
      </c>
    </row>
    <row r="704" spans="3:3">
      <c r="C704" t="s">
        <v>1633</v>
      </c>
    </row>
    <row r="705" spans="3:3">
      <c r="C705" t="s">
        <v>1634</v>
      </c>
    </row>
    <row r="706" spans="3:3">
      <c r="C706" t="s">
        <v>1635</v>
      </c>
    </row>
    <row r="707" spans="3:3">
      <c r="C707" t="s">
        <v>1636</v>
      </c>
    </row>
    <row r="708" spans="3:3">
      <c r="C708" t="s">
        <v>1637</v>
      </c>
    </row>
    <row r="709" spans="3:3">
      <c r="C709" t="s">
        <v>1638</v>
      </c>
    </row>
    <row r="710" spans="3:3">
      <c r="C710" t="s">
        <v>1639</v>
      </c>
    </row>
    <row r="711" spans="3:3">
      <c r="C711" t="s">
        <v>1640</v>
      </c>
    </row>
    <row r="712" spans="3:3">
      <c r="C712" t="s">
        <v>1641</v>
      </c>
    </row>
    <row r="713" spans="3:3">
      <c r="C713" t="s">
        <v>1642</v>
      </c>
    </row>
    <row r="714" spans="3:3">
      <c r="C714" t="s">
        <v>1643</v>
      </c>
    </row>
    <row r="715" spans="3:3">
      <c r="C715" t="s">
        <v>1644</v>
      </c>
    </row>
    <row r="716" spans="3:3">
      <c r="C716" t="s">
        <v>1645</v>
      </c>
    </row>
    <row r="717" spans="3:3">
      <c r="C717" t="s">
        <v>1646</v>
      </c>
    </row>
    <row r="718" spans="3:3">
      <c r="C718" t="s">
        <v>1647</v>
      </c>
    </row>
    <row r="719" spans="3:3">
      <c r="C719" t="s">
        <v>1648</v>
      </c>
    </row>
    <row r="720" spans="3:3">
      <c r="C720" t="s">
        <v>1649</v>
      </c>
    </row>
    <row r="721" spans="3:3">
      <c r="C721" t="s">
        <v>1650</v>
      </c>
    </row>
    <row r="722" spans="3:3">
      <c r="C722" t="s">
        <v>1651</v>
      </c>
    </row>
    <row r="723" spans="3:3">
      <c r="C723" t="s">
        <v>1652</v>
      </c>
    </row>
    <row r="724" spans="3:3">
      <c r="C724" t="s">
        <v>1653</v>
      </c>
    </row>
    <row r="725" spans="3:3">
      <c r="C725" t="s">
        <v>1654</v>
      </c>
    </row>
    <row r="726" spans="3:3">
      <c r="C726" t="s">
        <v>1655</v>
      </c>
    </row>
    <row r="727" spans="3:3">
      <c r="C727" t="s">
        <v>1656</v>
      </c>
    </row>
    <row r="728" spans="3:3">
      <c r="C728" t="s">
        <v>1657</v>
      </c>
    </row>
    <row r="729" spans="3:3">
      <c r="C729" t="s">
        <v>1658</v>
      </c>
    </row>
    <row r="730" spans="3:3">
      <c r="C730" t="s">
        <v>1659</v>
      </c>
    </row>
    <row r="731" spans="3:3">
      <c r="C731" t="s">
        <v>1660</v>
      </c>
    </row>
    <row r="732" spans="3:3">
      <c r="C732" t="s">
        <v>1661</v>
      </c>
    </row>
    <row r="733" spans="3:3">
      <c r="C733" t="s">
        <v>1662</v>
      </c>
    </row>
    <row r="734" spans="3:3">
      <c r="C734" t="s">
        <v>1663</v>
      </c>
    </row>
    <row r="735" spans="3:3">
      <c r="C735" t="s">
        <v>1664</v>
      </c>
    </row>
    <row r="736" spans="3:3">
      <c r="C736" t="s">
        <v>1665</v>
      </c>
    </row>
    <row r="737" spans="3:3">
      <c r="C737" t="s">
        <v>1666</v>
      </c>
    </row>
    <row r="738" spans="3:3">
      <c r="C738" t="s">
        <v>1667</v>
      </c>
    </row>
    <row r="739" spans="3:3">
      <c r="C739" t="s">
        <v>1668</v>
      </c>
    </row>
    <row r="740" spans="3:3">
      <c r="C740" t="s">
        <v>1669</v>
      </c>
    </row>
    <row r="741" spans="3:3">
      <c r="C741" t="s">
        <v>1670</v>
      </c>
    </row>
    <row r="742" spans="3:3">
      <c r="C742" t="s">
        <v>1671</v>
      </c>
    </row>
    <row r="743" spans="3:3">
      <c r="C743" t="s">
        <v>1672</v>
      </c>
    </row>
    <row r="744" spans="3:3">
      <c r="C744" t="s">
        <v>1673</v>
      </c>
    </row>
    <row r="745" spans="3:3">
      <c r="C745" t="s">
        <v>1674</v>
      </c>
    </row>
    <row r="746" spans="3:3">
      <c r="C746" t="s">
        <v>1675</v>
      </c>
    </row>
    <row r="747" spans="3:3">
      <c r="C747" t="s">
        <v>1676</v>
      </c>
    </row>
    <row r="748" spans="3:3">
      <c r="C748" t="s">
        <v>1677</v>
      </c>
    </row>
    <row r="749" spans="3:3">
      <c r="C749" t="s">
        <v>1678</v>
      </c>
    </row>
    <row r="750" spans="3:3">
      <c r="C750" t="s">
        <v>1679</v>
      </c>
    </row>
    <row r="751" spans="3:3">
      <c r="C751" t="s">
        <v>1680</v>
      </c>
    </row>
    <row r="752" spans="3:3">
      <c r="C752" t="s">
        <v>1681</v>
      </c>
    </row>
    <row r="753" spans="3:3">
      <c r="C753" t="s">
        <v>1682</v>
      </c>
    </row>
    <row r="754" spans="3:3">
      <c r="C754" t="s">
        <v>1683</v>
      </c>
    </row>
    <row r="755" spans="3:3">
      <c r="C755" t="s">
        <v>1684</v>
      </c>
    </row>
    <row r="756" spans="3:3">
      <c r="C756" t="s">
        <v>1685</v>
      </c>
    </row>
    <row r="757" spans="3:3">
      <c r="C757" t="s">
        <v>1686</v>
      </c>
    </row>
    <row r="758" spans="3:3">
      <c r="C758" t="s">
        <v>1687</v>
      </c>
    </row>
    <row r="759" spans="3:3">
      <c r="C759" t="s">
        <v>1688</v>
      </c>
    </row>
    <row r="760" spans="3:3">
      <c r="C760" t="s">
        <v>1689</v>
      </c>
    </row>
    <row r="761" spans="3:3">
      <c r="C761" t="s">
        <v>1690</v>
      </c>
    </row>
    <row r="762" spans="3:3">
      <c r="C762" t="s">
        <v>1691</v>
      </c>
    </row>
    <row r="763" spans="3:3">
      <c r="C763" t="s">
        <v>1692</v>
      </c>
    </row>
    <row r="764" spans="3:3">
      <c r="C764" t="s">
        <v>1693</v>
      </c>
    </row>
    <row r="765" spans="3:3">
      <c r="C765" t="s">
        <v>1694</v>
      </c>
    </row>
    <row r="766" spans="3:3">
      <c r="C766" t="s">
        <v>1695</v>
      </c>
    </row>
    <row r="767" spans="3:3">
      <c r="C767" t="s">
        <v>1696</v>
      </c>
    </row>
    <row r="768" spans="3:3">
      <c r="C768" t="s">
        <v>1697</v>
      </c>
    </row>
    <row r="769" spans="3:3">
      <c r="C769" t="s">
        <v>1698</v>
      </c>
    </row>
    <row r="770" spans="3:3">
      <c r="C770" t="s">
        <v>1699</v>
      </c>
    </row>
    <row r="771" spans="3:3">
      <c r="C771" t="s">
        <v>1700</v>
      </c>
    </row>
    <row r="772" spans="3:3">
      <c r="C772" t="s">
        <v>1701</v>
      </c>
    </row>
    <row r="773" spans="3:3">
      <c r="C773" t="s">
        <v>1702</v>
      </c>
    </row>
    <row r="774" spans="3:3">
      <c r="C774" t="s">
        <v>1703</v>
      </c>
    </row>
    <row r="775" spans="3:3">
      <c r="C775" t="s">
        <v>1704</v>
      </c>
    </row>
    <row r="776" spans="3:3">
      <c r="C776" t="s">
        <v>1705</v>
      </c>
    </row>
    <row r="777" spans="3:3">
      <c r="C777" t="s">
        <v>1706</v>
      </c>
    </row>
    <row r="778" spans="3:3">
      <c r="C778" t="s">
        <v>1707</v>
      </c>
    </row>
    <row r="779" spans="3:3">
      <c r="C779" t="s">
        <v>1708</v>
      </c>
    </row>
    <row r="780" spans="3:3">
      <c r="C780" t="s">
        <v>1709</v>
      </c>
    </row>
    <row r="781" spans="3:3">
      <c r="C781" t="s">
        <v>1710</v>
      </c>
    </row>
    <row r="782" spans="3:3">
      <c r="C782" t="s">
        <v>1711</v>
      </c>
    </row>
    <row r="783" spans="3:3">
      <c r="C783" t="s">
        <v>1712</v>
      </c>
    </row>
    <row r="784" spans="3:3">
      <c r="C784" t="s">
        <v>1713</v>
      </c>
    </row>
    <row r="785" spans="3:3">
      <c r="C785" t="s">
        <v>1714</v>
      </c>
    </row>
    <row r="786" spans="3:3">
      <c r="C786" t="s">
        <v>1715</v>
      </c>
    </row>
    <row r="787" spans="3:3">
      <c r="C787" t="s">
        <v>1716</v>
      </c>
    </row>
    <row r="788" spans="3:3">
      <c r="C788" t="s">
        <v>1717</v>
      </c>
    </row>
    <row r="789" spans="3:3">
      <c r="C789" t="s">
        <v>1718</v>
      </c>
    </row>
    <row r="790" spans="3:3">
      <c r="C790" t="s">
        <v>1719</v>
      </c>
    </row>
    <row r="791" spans="3:3">
      <c r="C791" t="s">
        <v>1720</v>
      </c>
    </row>
    <row r="792" spans="3:3">
      <c r="C792" t="s">
        <v>1721</v>
      </c>
    </row>
    <row r="793" spans="3:3">
      <c r="C793" t="s">
        <v>1722</v>
      </c>
    </row>
    <row r="794" spans="3:3">
      <c r="C794" t="s">
        <v>1723</v>
      </c>
    </row>
    <row r="795" spans="3:3">
      <c r="C795" t="s">
        <v>1724</v>
      </c>
    </row>
    <row r="796" spans="3:3">
      <c r="C796" t="s">
        <v>1725</v>
      </c>
    </row>
    <row r="797" spans="3:3">
      <c r="C797" t="s">
        <v>1726</v>
      </c>
    </row>
    <row r="798" spans="3:3">
      <c r="C798" t="s">
        <v>1727</v>
      </c>
    </row>
    <row r="799" spans="3:3">
      <c r="C799" t="s">
        <v>1728</v>
      </c>
    </row>
    <row r="800" spans="3:3">
      <c r="C800" t="s">
        <v>1729</v>
      </c>
    </row>
    <row r="801" spans="3:3">
      <c r="C801" t="s">
        <v>1730</v>
      </c>
    </row>
    <row r="802" spans="3:3">
      <c r="C802" t="s">
        <v>1731</v>
      </c>
    </row>
    <row r="803" spans="3:3">
      <c r="C803" t="s">
        <v>1732</v>
      </c>
    </row>
    <row r="804" spans="3:3">
      <c r="C804" t="s">
        <v>1733</v>
      </c>
    </row>
    <row r="805" spans="3:3">
      <c r="C805" t="s">
        <v>1734</v>
      </c>
    </row>
    <row r="806" spans="3:3">
      <c r="C806" t="s">
        <v>1735</v>
      </c>
    </row>
    <row r="807" spans="3:3">
      <c r="C807" t="s">
        <v>1736</v>
      </c>
    </row>
    <row r="808" spans="3:3">
      <c r="C808" t="s">
        <v>1737</v>
      </c>
    </row>
    <row r="809" spans="3:3">
      <c r="C809" t="s">
        <v>1738</v>
      </c>
    </row>
    <row r="810" spans="3:3">
      <c r="C810" t="s">
        <v>1739</v>
      </c>
    </row>
    <row r="811" spans="3:3">
      <c r="C811" t="s">
        <v>1740</v>
      </c>
    </row>
    <row r="812" spans="3:3">
      <c r="C812" t="s">
        <v>1741</v>
      </c>
    </row>
    <row r="813" spans="3:3">
      <c r="C813" t="s">
        <v>1742</v>
      </c>
    </row>
    <row r="814" spans="3:3">
      <c r="C814" t="s">
        <v>1743</v>
      </c>
    </row>
    <row r="815" spans="3:3">
      <c r="C815" t="s">
        <v>1744</v>
      </c>
    </row>
    <row r="816" spans="3:3">
      <c r="C816" t="s">
        <v>1745</v>
      </c>
    </row>
    <row r="817" spans="3:3">
      <c r="C817" t="s">
        <v>1746</v>
      </c>
    </row>
    <row r="818" spans="3:3">
      <c r="C818" t="s">
        <v>1747</v>
      </c>
    </row>
    <row r="819" spans="3:3">
      <c r="C819" t="s">
        <v>1748</v>
      </c>
    </row>
    <row r="820" spans="3:3">
      <c r="C820" t="s">
        <v>1749</v>
      </c>
    </row>
    <row r="821" spans="3:3">
      <c r="C821" t="s">
        <v>1750</v>
      </c>
    </row>
    <row r="822" spans="3:3">
      <c r="C822" t="s">
        <v>1751</v>
      </c>
    </row>
    <row r="823" spans="3:3">
      <c r="C823" t="s">
        <v>1752</v>
      </c>
    </row>
    <row r="824" spans="3:3">
      <c r="C824" t="s">
        <v>1753</v>
      </c>
    </row>
    <row r="825" spans="3:3">
      <c r="C825" t="s">
        <v>1754</v>
      </c>
    </row>
    <row r="826" spans="3:3">
      <c r="C826" t="s">
        <v>1755</v>
      </c>
    </row>
    <row r="827" spans="3:3">
      <c r="C827" t="s">
        <v>1756</v>
      </c>
    </row>
    <row r="828" spans="3:3">
      <c r="C828" t="s">
        <v>1757</v>
      </c>
    </row>
    <row r="829" spans="3:3">
      <c r="C829" t="s">
        <v>1758</v>
      </c>
    </row>
    <row r="830" spans="3:3">
      <c r="C830" t="s">
        <v>1759</v>
      </c>
    </row>
    <row r="831" spans="3:3">
      <c r="C831" t="s">
        <v>1760</v>
      </c>
    </row>
    <row r="832" spans="3:3">
      <c r="C832" t="s">
        <v>1761</v>
      </c>
    </row>
    <row r="833" spans="3:3">
      <c r="C833" t="s">
        <v>1762</v>
      </c>
    </row>
    <row r="834" spans="3:3">
      <c r="C834" t="s">
        <v>1763</v>
      </c>
    </row>
    <row r="835" spans="3:3">
      <c r="C835" t="s">
        <v>1764</v>
      </c>
    </row>
    <row r="836" spans="3:3">
      <c r="C836" t="s">
        <v>1765</v>
      </c>
    </row>
    <row r="837" spans="3:3">
      <c r="C837" t="s">
        <v>1766</v>
      </c>
    </row>
    <row r="838" spans="3:3">
      <c r="C838" t="s">
        <v>1767</v>
      </c>
    </row>
    <row r="839" spans="3:3">
      <c r="C839" t="s">
        <v>1768</v>
      </c>
    </row>
    <row r="840" spans="3:3">
      <c r="C840" t="s">
        <v>1769</v>
      </c>
    </row>
    <row r="841" spans="3:3">
      <c r="C841" t="s">
        <v>1770</v>
      </c>
    </row>
    <row r="842" spans="3:3">
      <c r="C842" t="s">
        <v>1771</v>
      </c>
    </row>
    <row r="843" spans="3:3">
      <c r="C843" t="s">
        <v>1772</v>
      </c>
    </row>
    <row r="844" spans="3:3">
      <c r="C844" t="s">
        <v>1773</v>
      </c>
    </row>
    <row r="845" spans="3:3">
      <c r="C845" t="s">
        <v>1774</v>
      </c>
    </row>
    <row r="846" spans="3:3">
      <c r="C846" t="s">
        <v>1775</v>
      </c>
    </row>
    <row r="847" spans="3:3">
      <c r="C847" t="s">
        <v>1776</v>
      </c>
    </row>
    <row r="848" spans="3:3">
      <c r="C848" t="s">
        <v>1777</v>
      </c>
    </row>
    <row r="849" spans="3:3">
      <c r="C849" t="s">
        <v>1778</v>
      </c>
    </row>
    <row r="850" spans="3:3">
      <c r="C850" t="s">
        <v>1779</v>
      </c>
    </row>
    <row r="851" spans="3:3">
      <c r="C851" t="s">
        <v>1780</v>
      </c>
    </row>
    <row r="852" spans="3:3">
      <c r="C852" t="s">
        <v>1781</v>
      </c>
    </row>
    <row r="853" spans="3:3">
      <c r="C853" t="s">
        <v>1782</v>
      </c>
    </row>
    <row r="854" spans="3:3">
      <c r="C854" t="s">
        <v>1783</v>
      </c>
    </row>
    <row r="855" spans="3:3">
      <c r="C855" t="s">
        <v>1784</v>
      </c>
    </row>
    <row r="856" spans="3:3">
      <c r="C856" t="s">
        <v>1785</v>
      </c>
    </row>
    <row r="857" spans="3:3">
      <c r="C857" t="s">
        <v>1786</v>
      </c>
    </row>
    <row r="858" spans="3:3">
      <c r="C858" t="s">
        <v>1787</v>
      </c>
    </row>
    <row r="859" spans="3:3">
      <c r="C859" t="s">
        <v>1788</v>
      </c>
    </row>
    <row r="860" spans="3:3">
      <c r="C860" t="s">
        <v>1789</v>
      </c>
    </row>
    <row r="861" spans="3:3">
      <c r="C861" t="s">
        <v>1790</v>
      </c>
    </row>
    <row r="862" spans="3:3">
      <c r="C862" t="s">
        <v>1791</v>
      </c>
    </row>
    <row r="863" spans="3:3">
      <c r="C863" t="s">
        <v>1792</v>
      </c>
    </row>
    <row r="864" spans="3:3">
      <c r="C864" t="s">
        <v>1793</v>
      </c>
    </row>
    <row r="865" spans="3:3">
      <c r="C865" t="s">
        <v>1794</v>
      </c>
    </row>
    <row r="866" spans="3:3">
      <c r="C866" t="s">
        <v>1795</v>
      </c>
    </row>
    <row r="867" spans="3:3">
      <c r="C867" t="s">
        <v>1796</v>
      </c>
    </row>
    <row r="868" spans="3:3">
      <c r="C868" t="s">
        <v>1797</v>
      </c>
    </row>
    <row r="869" spans="3:3">
      <c r="C869" t="s">
        <v>1798</v>
      </c>
    </row>
    <row r="870" spans="3:3">
      <c r="C870" t="s">
        <v>1799</v>
      </c>
    </row>
    <row r="871" spans="3:3">
      <c r="C871" t="s">
        <v>1800</v>
      </c>
    </row>
    <row r="872" spans="3:3">
      <c r="C872" t="s">
        <v>1801</v>
      </c>
    </row>
    <row r="873" spans="3:3">
      <c r="C873" t="s">
        <v>1802</v>
      </c>
    </row>
    <row r="874" spans="3:3">
      <c r="C874" t="s">
        <v>1803</v>
      </c>
    </row>
    <row r="875" spans="3:3">
      <c r="C875" t="s">
        <v>1804</v>
      </c>
    </row>
    <row r="876" spans="3:3">
      <c r="C876" t="s">
        <v>1805</v>
      </c>
    </row>
    <row r="877" spans="3:3">
      <c r="C877" t="s">
        <v>1806</v>
      </c>
    </row>
    <row r="878" spans="3:3">
      <c r="C878" t="s">
        <v>1807</v>
      </c>
    </row>
    <row r="879" spans="3:3">
      <c r="C879" t="s">
        <v>1808</v>
      </c>
    </row>
    <row r="880" spans="3:3">
      <c r="C880" t="s">
        <v>1809</v>
      </c>
    </row>
    <row r="881" spans="3:3">
      <c r="C881" t="s">
        <v>1810</v>
      </c>
    </row>
    <row r="882" spans="3:3">
      <c r="C882" t="s">
        <v>1811</v>
      </c>
    </row>
    <row r="883" spans="3:3">
      <c r="C883" t="s">
        <v>1812</v>
      </c>
    </row>
    <row r="884" spans="3:3">
      <c r="C884" t="s">
        <v>1813</v>
      </c>
    </row>
    <row r="885" spans="3:3">
      <c r="C885" t="s">
        <v>1814</v>
      </c>
    </row>
    <row r="886" spans="3:3">
      <c r="C886" t="s">
        <v>1815</v>
      </c>
    </row>
    <row r="887" spans="3:3">
      <c r="C887" t="s">
        <v>1816</v>
      </c>
    </row>
    <row r="888" spans="3:3">
      <c r="C888" t="s">
        <v>1817</v>
      </c>
    </row>
    <row r="889" spans="3:3">
      <c r="C889" t="s">
        <v>1818</v>
      </c>
    </row>
    <row r="890" spans="3:3">
      <c r="C890" t="s">
        <v>1819</v>
      </c>
    </row>
    <row r="891" spans="3:3">
      <c r="C891" t="s">
        <v>1820</v>
      </c>
    </row>
    <row r="892" spans="3:3">
      <c r="C892" t="s">
        <v>1821</v>
      </c>
    </row>
    <row r="893" spans="3:3">
      <c r="C893" t="s">
        <v>1822</v>
      </c>
    </row>
    <row r="894" spans="3:3">
      <c r="C894" t="s">
        <v>1823</v>
      </c>
    </row>
    <row r="895" spans="3:3">
      <c r="C895" t="s">
        <v>1824</v>
      </c>
    </row>
    <row r="896" spans="3:3">
      <c r="C896" t="s">
        <v>1825</v>
      </c>
    </row>
    <row r="897" spans="3:3">
      <c r="C897" t="s">
        <v>1826</v>
      </c>
    </row>
    <row r="898" spans="3:3">
      <c r="C898" t="s">
        <v>1827</v>
      </c>
    </row>
    <row r="899" spans="3:3">
      <c r="C899" t="s">
        <v>1828</v>
      </c>
    </row>
    <row r="900" spans="3:3">
      <c r="C900" t="s">
        <v>1829</v>
      </c>
    </row>
    <row r="901" spans="3:3">
      <c r="C901" t="s">
        <v>1830</v>
      </c>
    </row>
    <row r="902" spans="3:3">
      <c r="C902" t="s">
        <v>1831</v>
      </c>
    </row>
    <row r="903" spans="3:3">
      <c r="C903" t="s">
        <v>1832</v>
      </c>
    </row>
    <row r="904" spans="3:3">
      <c r="C904" t="s">
        <v>1833</v>
      </c>
    </row>
    <row r="905" spans="3:3">
      <c r="C905" t="s">
        <v>1834</v>
      </c>
    </row>
    <row r="906" spans="3:3">
      <c r="C906" t="s">
        <v>1835</v>
      </c>
    </row>
    <row r="907" spans="3:3">
      <c r="C907" t="s">
        <v>1836</v>
      </c>
    </row>
    <row r="908" spans="3:3">
      <c r="C908" t="s">
        <v>1837</v>
      </c>
    </row>
    <row r="909" spans="3:3">
      <c r="C909" t="s">
        <v>1838</v>
      </c>
    </row>
    <row r="910" spans="3:3">
      <c r="C910" t="s">
        <v>1839</v>
      </c>
    </row>
    <row r="911" spans="3:3">
      <c r="C911" t="s">
        <v>1840</v>
      </c>
    </row>
    <row r="912" spans="3:3">
      <c r="C912" t="s">
        <v>1841</v>
      </c>
    </row>
    <row r="913" spans="3:3">
      <c r="C913" t="s">
        <v>1842</v>
      </c>
    </row>
    <row r="914" spans="3:3">
      <c r="C914" t="s">
        <v>1843</v>
      </c>
    </row>
    <row r="915" spans="3:3">
      <c r="C915" t="s">
        <v>1844</v>
      </c>
    </row>
    <row r="916" spans="3:3">
      <c r="C916" t="s">
        <v>1845</v>
      </c>
    </row>
    <row r="917" spans="3:3">
      <c r="C917" t="s">
        <v>1846</v>
      </c>
    </row>
    <row r="918" spans="3:3">
      <c r="C918" t="s">
        <v>1847</v>
      </c>
    </row>
    <row r="919" spans="3:3">
      <c r="C919" t="s">
        <v>1848</v>
      </c>
    </row>
    <row r="920" spans="3:3">
      <c r="C920" t="s">
        <v>1849</v>
      </c>
    </row>
    <row r="921" spans="3:3">
      <c r="C921" t="s">
        <v>1850</v>
      </c>
    </row>
    <row r="922" spans="3:3">
      <c r="C922" t="s">
        <v>1851</v>
      </c>
    </row>
    <row r="923" spans="3:3">
      <c r="C923" t="s">
        <v>1852</v>
      </c>
    </row>
    <row r="924" spans="3:3">
      <c r="C924" t="s">
        <v>1853</v>
      </c>
    </row>
    <row r="925" spans="3:3">
      <c r="C925" t="s">
        <v>1854</v>
      </c>
    </row>
    <row r="926" spans="3:3">
      <c r="C926" t="s">
        <v>1855</v>
      </c>
    </row>
    <row r="927" spans="3:3">
      <c r="C927" t="s">
        <v>1856</v>
      </c>
    </row>
    <row r="928" spans="3:3">
      <c r="C928" t="s">
        <v>1857</v>
      </c>
    </row>
    <row r="929" spans="3:3">
      <c r="C929" t="s">
        <v>1858</v>
      </c>
    </row>
    <row r="930" spans="3:3">
      <c r="C930" t="s">
        <v>1859</v>
      </c>
    </row>
    <row r="931" spans="3:3">
      <c r="C931" t="s">
        <v>1860</v>
      </c>
    </row>
    <row r="932" spans="3:3">
      <c r="C932" t="s">
        <v>1861</v>
      </c>
    </row>
    <row r="933" spans="3:3">
      <c r="C933" t="s">
        <v>1862</v>
      </c>
    </row>
    <row r="934" spans="3:3">
      <c r="C934" t="s">
        <v>1863</v>
      </c>
    </row>
    <row r="935" spans="3:3">
      <c r="C935" t="s">
        <v>1864</v>
      </c>
    </row>
    <row r="936" spans="3:3">
      <c r="C936" t="s">
        <v>1865</v>
      </c>
    </row>
    <row r="937" spans="3:3">
      <c r="C937" t="s">
        <v>1866</v>
      </c>
    </row>
    <row r="938" spans="3:3">
      <c r="C938" t="s">
        <v>1867</v>
      </c>
    </row>
    <row r="939" spans="3:3">
      <c r="C939" t="s">
        <v>1868</v>
      </c>
    </row>
    <row r="940" spans="3:3">
      <c r="C940" t="s">
        <v>1869</v>
      </c>
    </row>
    <row r="941" spans="3:3">
      <c r="C941" t="s">
        <v>1870</v>
      </c>
    </row>
    <row r="942" spans="3:3">
      <c r="C942" t="s">
        <v>1871</v>
      </c>
    </row>
    <row r="943" spans="3:3">
      <c r="C943" t="s">
        <v>1872</v>
      </c>
    </row>
    <row r="944" spans="3:3">
      <c r="C944" t="s">
        <v>1873</v>
      </c>
    </row>
    <row r="945" spans="3:3">
      <c r="C945" t="s">
        <v>1874</v>
      </c>
    </row>
    <row r="946" spans="3:3">
      <c r="C946" t="s">
        <v>1875</v>
      </c>
    </row>
    <row r="947" spans="3:3">
      <c r="C947" t="s">
        <v>1876</v>
      </c>
    </row>
    <row r="948" spans="3:3">
      <c r="C948" t="s">
        <v>1877</v>
      </c>
    </row>
    <row r="949" spans="3:3">
      <c r="C949" t="s">
        <v>1878</v>
      </c>
    </row>
    <row r="950" spans="3:3">
      <c r="C950" t="s">
        <v>1879</v>
      </c>
    </row>
    <row r="951" spans="3:3">
      <c r="C951" t="s">
        <v>1880</v>
      </c>
    </row>
    <row r="952" spans="3:3">
      <c r="C952" t="s">
        <v>1881</v>
      </c>
    </row>
    <row r="953" spans="3:3">
      <c r="C953" t="s">
        <v>1882</v>
      </c>
    </row>
    <row r="954" spans="3:3">
      <c r="C954" t="s">
        <v>1883</v>
      </c>
    </row>
    <row r="955" spans="3:3">
      <c r="C955" t="s">
        <v>1884</v>
      </c>
    </row>
    <row r="956" spans="3:3">
      <c r="C956" t="s">
        <v>1885</v>
      </c>
    </row>
    <row r="957" spans="3:3">
      <c r="C957" t="s">
        <v>1886</v>
      </c>
    </row>
    <row r="958" spans="3:3">
      <c r="C958" t="s">
        <v>1887</v>
      </c>
    </row>
    <row r="959" spans="3:3">
      <c r="C959" t="s">
        <v>1888</v>
      </c>
    </row>
    <row r="960" spans="3:3">
      <c r="C960" t="s">
        <v>1889</v>
      </c>
    </row>
    <row r="961" spans="3:3">
      <c r="C961" t="s">
        <v>1890</v>
      </c>
    </row>
    <row r="962" spans="3:3">
      <c r="C962" t="s">
        <v>1891</v>
      </c>
    </row>
    <row r="963" spans="3:3">
      <c r="C963" t="s">
        <v>1892</v>
      </c>
    </row>
    <row r="964" spans="3:3">
      <c r="C964" t="s">
        <v>1893</v>
      </c>
    </row>
    <row r="965" spans="3:3">
      <c r="C965" t="s">
        <v>1894</v>
      </c>
    </row>
    <row r="966" spans="3:3">
      <c r="C966" t="s">
        <v>1895</v>
      </c>
    </row>
    <row r="967" spans="3:3">
      <c r="C967" t="s">
        <v>1896</v>
      </c>
    </row>
    <row r="968" spans="3:3">
      <c r="C968" t="s">
        <v>1897</v>
      </c>
    </row>
    <row r="969" spans="3:3">
      <c r="C969" t="s">
        <v>1898</v>
      </c>
    </row>
    <row r="970" spans="3:3">
      <c r="C970" t="s">
        <v>1899</v>
      </c>
    </row>
    <row r="971" spans="3:3">
      <c r="C971" t="s">
        <v>1900</v>
      </c>
    </row>
    <row r="972" spans="3:3">
      <c r="C972" t="s">
        <v>1901</v>
      </c>
    </row>
    <row r="973" spans="3:3">
      <c r="C973" t="s">
        <v>1902</v>
      </c>
    </row>
    <row r="974" spans="3:3">
      <c r="C974" t="s">
        <v>1903</v>
      </c>
    </row>
    <row r="975" spans="3:3">
      <c r="C975" t="s">
        <v>1904</v>
      </c>
    </row>
    <row r="976" spans="3:3">
      <c r="C976" t="s">
        <v>1905</v>
      </c>
    </row>
    <row r="977" spans="3:3">
      <c r="C977" t="s">
        <v>1906</v>
      </c>
    </row>
    <row r="978" spans="3:3">
      <c r="C978" t="s">
        <v>1907</v>
      </c>
    </row>
    <row r="979" spans="3:3">
      <c r="C979" t="s">
        <v>1908</v>
      </c>
    </row>
    <row r="980" spans="3:3">
      <c r="C980" t="s">
        <v>1909</v>
      </c>
    </row>
    <row r="981" spans="3:3">
      <c r="C981" t="s">
        <v>1910</v>
      </c>
    </row>
    <row r="982" spans="3:3">
      <c r="C982" t="s">
        <v>1911</v>
      </c>
    </row>
    <row r="983" spans="3:3">
      <c r="C983" t="s">
        <v>1912</v>
      </c>
    </row>
    <row r="984" spans="3:3">
      <c r="C984" t="s">
        <v>1913</v>
      </c>
    </row>
    <row r="985" spans="3:3">
      <c r="C985" t="s">
        <v>1914</v>
      </c>
    </row>
    <row r="986" spans="3:3">
      <c r="C986" t="s">
        <v>1915</v>
      </c>
    </row>
    <row r="987" spans="3:3">
      <c r="C987" t="s">
        <v>1916</v>
      </c>
    </row>
    <row r="988" spans="3:3">
      <c r="C988" t="s">
        <v>1917</v>
      </c>
    </row>
    <row r="989" spans="3:3">
      <c r="C989" t="s">
        <v>1918</v>
      </c>
    </row>
    <row r="990" spans="3:3">
      <c r="C990" t="s">
        <v>1919</v>
      </c>
    </row>
    <row r="991" spans="3:3">
      <c r="C991" t="s">
        <v>1920</v>
      </c>
    </row>
    <row r="992" spans="3:3">
      <c r="C992" t="s">
        <v>1921</v>
      </c>
    </row>
    <row r="993" spans="3:3">
      <c r="C993" t="s">
        <v>1922</v>
      </c>
    </row>
    <row r="994" spans="3:3">
      <c r="C994" t="s">
        <v>1923</v>
      </c>
    </row>
    <row r="995" spans="3:3">
      <c r="C995" t="s">
        <v>1924</v>
      </c>
    </row>
    <row r="996" spans="3:3">
      <c r="C996" t="s">
        <v>1925</v>
      </c>
    </row>
    <row r="997" spans="3:3">
      <c r="C997" t="s">
        <v>1926</v>
      </c>
    </row>
    <row r="998" spans="3:3">
      <c r="C998" t="s">
        <v>1927</v>
      </c>
    </row>
    <row r="999" spans="3:3">
      <c r="C999" t="s">
        <v>1928</v>
      </c>
    </row>
    <row r="1000" spans="3:3">
      <c r="C1000" t="s">
        <v>1929</v>
      </c>
    </row>
    <row r="1001" spans="3:3">
      <c r="C1001" t="s">
        <v>1930</v>
      </c>
    </row>
    <row r="1002" spans="3:3">
      <c r="C1002" t="s">
        <v>1931</v>
      </c>
    </row>
    <row r="1003" spans="3:3">
      <c r="C1003" t="s">
        <v>1932</v>
      </c>
    </row>
    <row r="1004" spans="3:3">
      <c r="C1004" t="s">
        <v>1933</v>
      </c>
    </row>
    <row r="1005" spans="3:3">
      <c r="C1005" t="s">
        <v>1934</v>
      </c>
    </row>
    <row r="1006" spans="3:3">
      <c r="C1006" t="s">
        <v>1935</v>
      </c>
    </row>
    <row r="1007" spans="3:3">
      <c r="C1007" t="s">
        <v>1936</v>
      </c>
    </row>
    <row r="1008" spans="3:3">
      <c r="C1008" t="s">
        <v>1937</v>
      </c>
    </row>
    <row r="1009" spans="3:3">
      <c r="C1009" t="s">
        <v>1938</v>
      </c>
    </row>
    <row r="1010" spans="3:3">
      <c r="C1010" t="s">
        <v>1939</v>
      </c>
    </row>
    <row r="1011" spans="3:3">
      <c r="C1011" t="s">
        <v>1940</v>
      </c>
    </row>
    <row r="1012" spans="3:3">
      <c r="C1012" t="s">
        <v>1941</v>
      </c>
    </row>
    <row r="1013" spans="3:3">
      <c r="C1013" t="s">
        <v>1942</v>
      </c>
    </row>
    <row r="1014" spans="3:3">
      <c r="C1014" t="s">
        <v>1943</v>
      </c>
    </row>
    <row r="1015" spans="3:3">
      <c r="C1015" t="s">
        <v>1944</v>
      </c>
    </row>
    <row r="1016" spans="3:3">
      <c r="C1016" t="s">
        <v>1945</v>
      </c>
    </row>
    <row r="1017" spans="3:3">
      <c r="C1017" t="s">
        <v>1946</v>
      </c>
    </row>
    <row r="1018" spans="3:3">
      <c r="C1018" t="s">
        <v>1947</v>
      </c>
    </row>
    <row r="1019" spans="3:3">
      <c r="C1019" t="s">
        <v>1948</v>
      </c>
    </row>
    <row r="1020" spans="3:3">
      <c r="C1020" t="s">
        <v>1949</v>
      </c>
    </row>
    <row r="1021" spans="3:3">
      <c r="C1021" t="s">
        <v>1950</v>
      </c>
    </row>
    <row r="1022" spans="3:3">
      <c r="C1022" t="s">
        <v>1951</v>
      </c>
    </row>
    <row r="1023" spans="3:3">
      <c r="C1023" t="s">
        <v>1952</v>
      </c>
    </row>
    <row r="1024" spans="3:3">
      <c r="C1024" t="s">
        <v>1953</v>
      </c>
    </row>
    <row r="1025" spans="3:3">
      <c r="C1025" t="s">
        <v>1954</v>
      </c>
    </row>
    <row r="1026" spans="3:3">
      <c r="C1026" t="s">
        <v>1955</v>
      </c>
    </row>
    <row r="1027" spans="3:3">
      <c r="C1027" t="s">
        <v>1956</v>
      </c>
    </row>
    <row r="1028" spans="3:3">
      <c r="C1028" t="s">
        <v>1957</v>
      </c>
    </row>
    <row r="1029" spans="3:3">
      <c r="C1029" t="s">
        <v>1958</v>
      </c>
    </row>
    <row r="1030" spans="3:3">
      <c r="C1030" t="s">
        <v>1959</v>
      </c>
    </row>
    <row r="1031" spans="3:3">
      <c r="C1031" t="s">
        <v>1960</v>
      </c>
    </row>
    <row r="1032" spans="3:3">
      <c r="C1032" t="s">
        <v>1961</v>
      </c>
    </row>
    <row r="1033" spans="3:3">
      <c r="C1033" t="s">
        <v>1962</v>
      </c>
    </row>
    <row r="1034" spans="3:3">
      <c r="C1034" t="s">
        <v>1963</v>
      </c>
    </row>
    <row r="1035" spans="3:3">
      <c r="C1035" t="s">
        <v>1964</v>
      </c>
    </row>
    <row r="1036" spans="3:3">
      <c r="C1036" t="s">
        <v>1965</v>
      </c>
    </row>
    <row r="1037" spans="3:3">
      <c r="C1037" t="s">
        <v>1966</v>
      </c>
    </row>
    <row r="1038" spans="3:3">
      <c r="C1038" t="s">
        <v>1967</v>
      </c>
    </row>
    <row r="1039" spans="3:3">
      <c r="C1039" t="s">
        <v>1968</v>
      </c>
    </row>
    <row r="1040" spans="3:3">
      <c r="C1040" t="s">
        <v>1969</v>
      </c>
    </row>
    <row r="1041" spans="3:3">
      <c r="C1041" t="s">
        <v>1970</v>
      </c>
    </row>
    <row r="1042" spans="3:3">
      <c r="C1042" t="s">
        <v>1971</v>
      </c>
    </row>
    <row r="1043" spans="3:3">
      <c r="C1043" t="s">
        <v>1972</v>
      </c>
    </row>
    <row r="1044" spans="3:3">
      <c r="C1044" t="s">
        <v>1973</v>
      </c>
    </row>
    <row r="1045" spans="3:3">
      <c r="C1045" t="s">
        <v>1974</v>
      </c>
    </row>
    <row r="1046" spans="3:3">
      <c r="C1046" t="s">
        <v>1975</v>
      </c>
    </row>
    <row r="1047" spans="3:3">
      <c r="C1047" t="s">
        <v>1976</v>
      </c>
    </row>
    <row r="1048" spans="3:3">
      <c r="C1048" t="s">
        <v>1977</v>
      </c>
    </row>
    <row r="1049" spans="3:3">
      <c r="C1049" t="s">
        <v>1978</v>
      </c>
    </row>
    <row r="1050" spans="3:3">
      <c r="C1050" t="s">
        <v>1979</v>
      </c>
    </row>
    <row r="1051" spans="3:3">
      <c r="C1051" t="s">
        <v>1980</v>
      </c>
    </row>
    <row r="1052" spans="3:3">
      <c r="C1052" t="s">
        <v>1981</v>
      </c>
    </row>
    <row r="1053" spans="3:3">
      <c r="C1053" t="s">
        <v>1982</v>
      </c>
    </row>
    <row r="1054" spans="3:3">
      <c r="C1054" t="s">
        <v>1983</v>
      </c>
    </row>
    <row r="1055" spans="3:3">
      <c r="C1055" t="s">
        <v>1984</v>
      </c>
    </row>
    <row r="1056" spans="3:3">
      <c r="C1056" t="s">
        <v>1985</v>
      </c>
    </row>
    <row r="1057" spans="3:3">
      <c r="C1057" t="s">
        <v>1986</v>
      </c>
    </row>
    <row r="1058" spans="3:3">
      <c r="C1058" t="s">
        <v>1987</v>
      </c>
    </row>
    <row r="1059" spans="3:3">
      <c r="C1059" t="s">
        <v>1988</v>
      </c>
    </row>
    <row r="1060" spans="3:3">
      <c r="C1060" t="s">
        <v>1989</v>
      </c>
    </row>
    <row r="1061" spans="3:3">
      <c r="C1061" t="s">
        <v>1990</v>
      </c>
    </row>
    <row r="1062" spans="3:3">
      <c r="C1062" t="s">
        <v>1991</v>
      </c>
    </row>
    <row r="1063" spans="3:3">
      <c r="C1063" t="s">
        <v>1992</v>
      </c>
    </row>
    <row r="1064" spans="3:3">
      <c r="C1064" t="s">
        <v>1993</v>
      </c>
    </row>
    <row r="1065" spans="3:3">
      <c r="C1065" t="s">
        <v>1994</v>
      </c>
    </row>
    <row r="1066" spans="3:3">
      <c r="C1066" t="s">
        <v>1995</v>
      </c>
    </row>
    <row r="1067" spans="3:3">
      <c r="C1067" t="s">
        <v>1996</v>
      </c>
    </row>
    <row r="1068" spans="3:3">
      <c r="C1068" t="s">
        <v>1997</v>
      </c>
    </row>
    <row r="1069" spans="3:3">
      <c r="C1069" t="s">
        <v>1998</v>
      </c>
    </row>
    <row r="1070" spans="3:3">
      <c r="C1070" t="s">
        <v>1999</v>
      </c>
    </row>
    <row r="1071" spans="3:3">
      <c r="C1071" t="s">
        <v>2000</v>
      </c>
    </row>
    <row r="1072" spans="3:3">
      <c r="C1072" t="s">
        <v>2001</v>
      </c>
    </row>
    <row r="1073" spans="3:3">
      <c r="C1073" t="s">
        <v>2002</v>
      </c>
    </row>
    <row r="1074" spans="3:3">
      <c r="C1074" t="s">
        <v>2003</v>
      </c>
    </row>
    <row r="1075" spans="3:3">
      <c r="C1075" t="s">
        <v>2004</v>
      </c>
    </row>
    <row r="1076" spans="3:3">
      <c r="C1076" t="s">
        <v>2005</v>
      </c>
    </row>
    <row r="1077" spans="3:3">
      <c r="C1077" t="s">
        <v>2006</v>
      </c>
    </row>
    <row r="1078" spans="3:3">
      <c r="C1078" t="s">
        <v>2007</v>
      </c>
    </row>
    <row r="1079" spans="3:3">
      <c r="C1079" t="s">
        <v>2008</v>
      </c>
    </row>
    <row r="1080" spans="3:3">
      <c r="C1080" t="s">
        <v>2009</v>
      </c>
    </row>
    <row r="1081" spans="3:3">
      <c r="C1081" t="s">
        <v>2010</v>
      </c>
    </row>
    <row r="1082" spans="3:3">
      <c r="C1082" t="s">
        <v>2011</v>
      </c>
    </row>
    <row r="1083" spans="3:3">
      <c r="C1083" t="s">
        <v>2012</v>
      </c>
    </row>
    <row r="1084" spans="3:3">
      <c r="C1084" t="s">
        <v>2013</v>
      </c>
    </row>
    <row r="1085" spans="3:3">
      <c r="C1085" t="s">
        <v>2014</v>
      </c>
    </row>
    <row r="1086" spans="3:3">
      <c r="C1086" t="s">
        <v>2015</v>
      </c>
    </row>
    <row r="1087" spans="3:3">
      <c r="C1087" t="s">
        <v>2016</v>
      </c>
    </row>
    <row r="1088" spans="3:3">
      <c r="C1088" t="s">
        <v>2017</v>
      </c>
    </row>
    <row r="1089" spans="3:3">
      <c r="C1089" t="s">
        <v>2018</v>
      </c>
    </row>
    <row r="1090" spans="3:3">
      <c r="C1090" t="s">
        <v>2019</v>
      </c>
    </row>
    <row r="1091" spans="3:3">
      <c r="C1091" t="s">
        <v>2020</v>
      </c>
    </row>
    <row r="1092" spans="3:3">
      <c r="C1092" t="s">
        <v>2021</v>
      </c>
    </row>
    <row r="1093" spans="3:3">
      <c r="C1093" t="s">
        <v>2022</v>
      </c>
    </row>
    <row r="1094" spans="3:3">
      <c r="C1094" t="s">
        <v>2023</v>
      </c>
    </row>
    <row r="1095" spans="3:3">
      <c r="C1095" t="s">
        <v>2024</v>
      </c>
    </row>
    <row r="1096" spans="3:3">
      <c r="C1096" t="s">
        <v>2025</v>
      </c>
    </row>
    <row r="1097" spans="3:3">
      <c r="C1097" t="s">
        <v>2026</v>
      </c>
    </row>
    <row r="1098" spans="3:3">
      <c r="C1098" t="s">
        <v>2027</v>
      </c>
    </row>
    <row r="1099" spans="3:3">
      <c r="C1099" t="s">
        <v>2028</v>
      </c>
    </row>
    <row r="1100" spans="3:3">
      <c r="C1100" t="s">
        <v>2029</v>
      </c>
    </row>
    <row r="1101" spans="3:3">
      <c r="C1101" t="s">
        <v>2030</v>
      </c>
    </row>
    <row r="1102" spans="3:3">
      <c r="C1102" t="s">
        <v>2031</v>
      </c>
    </row>
    <row r="1103" spans="3:3">
      <c r="C1103" t="s">
        <v>2032</v>
      </c>
    </row>
    <row r="1104" spans="3:3">
      <c r="C1104" t="s">
        <v>2033</v>
      </c>
    </row>
    <row r="1105" spans="3:3">
      <c r="C1105" t="s">
        <v>2034</v>
      </c>
    </row>
    <row r="1106" spans="3:3">
      <c r="C1106" t="s">
        <v>2035</v>
      </c>
    </row>
    <row r="1107" spans="3:3">
      <c r="C1107" t="s">
        <v>2036</v>
      </c>
    </row>
    <row r="1108" spans="3:3">
      <c r="C1108" t="s">
        <v>2037</v>
      </c>
    </row>
    <row r="1109" spans="3:3">
      <c r="C1109" t="s">
        <v>2038</v>
      </c>
    </row>
    <row r="1110" spans="3:3">
      <c r="C1110" t="s">
        <v>2039</v>
      </c>
    </row>
    <row r="1111" spans="3:3">
      <c r="C1111" t="s">
        <v>2040</v>
      </c>
    </row>
    <row r="1112" spans="3:3">
      <c r="C1112" t="s">
        <v>2041</v>
      </c>
    </row>
    <row r="1113" spans="3:3">
      <c r="C1113" t="s">
        <v>2042</v>
      </c>
    </row>
    <row r="1114" spans="3:3">
      <c r="C1114" t="s">
        <v>2043</v>
      </c>
    </row>
    <row r="1115" spans="3:3">
      <c r="C1115" t="s">
        <v>2044</v>
      </c>
    </row>
    <row r="1116" spans="3:3">
      <c r="C1116" t="s">
        <v>2045</v>
      </c>
    </row>
    <row r="1117" spans="3:3">
      <c r="C1117" t="s">
        <v>2046</v>
      </c>
    </row>
    <row r="1118" spans="3:3">
      <c r="C1118" t="s">
        <v>2047</v>
      </c>
    </row>
    <row r="1119" spans="3:3">
      <c r="C1119" t="s">
        <v>2048</v>
      </c>
    </row>
    <row r="1120" spans="3:3">
      <c r="C1120" t="s">
        <v>2049</v>
      </c>
    </row>
    <row r="1121" spans="3:3">
      <c r="C1121" t="s">
        <v>2050</v>
      </c>
    </row>
    <row r="1122" spans="3:3">
      <c r="C1122" t="s">
        <v>2051</v>
      </c>
    </row>
    <row r="1123" spans="3:3">
      <c r="C1123" t="s">
        <v>2052</v>
      </c>
    </row>
    <row r="1124" spans="3:3">
      <c r="C1124" t="s">
        <v>2053</v>
      </c>
    </row>
    <row r="1125" spans="3:3">
      <c r="C1125" t="s">
        <v>2054</v>
      </c>
    </row>
    <row r="1126" spans="3:3">
      <c r="C1126" t="s">
        <v>2055</v>
      </c>
    </row>
    <row r="1127" spans="3:3">
      <c r="C1127" t="s">
        <v>2056</v>
      </c>
    </row>
    <row r="1128" spans="3:3">
      <c r="C1128" t="s">
        <v>2057</v>
      </c>
    </row>
    <row r="1129" spans="3:3">
      <c r="C1129" t="s">
        <v>2058</v>
      </c>
    </row>
    <row r="1130" spans="3:3">
      <c r="C1130" t="s">
        <v>2059</v>
      </c>
    </row>
    <row r="1131" spans="3:3">
      <c r="C1131" t="s">
        <v>2060</v>
      </c>
    </row>
    <row r="1132" spans="3:3">
      <c r="C1132" t="s">
        <v>2061</v>
      </c>
    </row>
    <row r="1133" spans="3:3">
      <c r="C1133" t="s">
        <v>2062</v>
      </c>
    </row>
    <row r="1134" spans="3:3">
      <c r="C1134" t="s">
        <v>2063</v>
      </c>
    </row>
    <row r="1135" spans="3:3">
      <c r="C1135" t="s">
        <v>2064</v>
      </c>
    </row>
    <row r="1136" spans="3:3">
      <c r="C1136" t="s">
        <v>2065</v>
      </c>
    </row>
    <row r="1137" spans="3:3">
      <c r="C1137" t="s">
        <v>2066</v>
      </c>
    </row>
    <row r="1138" spans="3:3">
      <c r="C1138" t="s">
        <v>2067</v>
      </c>
    </row>
    <row r="1139" spans="3:3">
      <c r="C1139" t="s">
        <v>2068</v>
      </c>
    </row>
    <row r="1140" spans="3:3">
      <c r="C1140" t="s">
        <v>2069</v>
      </c>
    </row>
    <row r="1141" spans="3:3">
      <c r="C1141" t="s">
        <v>2070</v>
      </c>
    </row>
    <row r="1142" spans="3:3">
      <c r="C1142" t="s">
        <v>2071</v>
      </c>
    </row>
    <row r="1143" spans="3:3">
      <c r="C1143" t="s">
        <v>2072</v>
      </c>
    </row>
    <row r="1144" spans="3:3">
      <c r="C1144" t="s">
        <v>2073</v>
      </c>
    </row>
    <row r="1145" spans="3:3">
      <c r="C1145" t="s">
        <v>2074</v>
      </c>
    </row>
    <row r="1146" spans="3:3">
      <c r="C1146" t="s">
        <v>2075</v>
      </c>
    </row>
    <row r="1147" spans="3:3">
      <c r="C1147" t="s">
        <v>2076</v>
      </c>
    </row>
    <row r="1148" spans="3:3">
      <c r="C1148" t="s">
        <v>2077</v>
      </c>
    </row>
    <row r="1149" spans="3:3">
      <c r="C1149" t="s">
        <v>2078</v>
      </c>
    </row>
    <row r="1150" spans="3:3">
      <c r="C1150" t="s">
        <v>2079</v>
      </c>
    </row>
    <row r="1151" spans="3:3">
      <c r="C1151" t="s">
        <v>2080</v>
      </c>
    </row>
    <row r="1152" spans="3:3">
      <c r="C1152" t="s">
        <v>2081</v>
      </c>
    </row>
    <row r="1153" spans="3:3">
      <c r="C1153" t="s">
        <v>2082</v>
      </c>
    </row>
    <row r="1154" spans="3:3">
      <c r="C1154" t="s">
        <v>2083</v>
      </c>
    </row>
    <row r="1155" spans="3:3">
      <c r="C1155" t="s">
        <v>2084</v>
      </c>
    </row>
    <row r="1156" spans="3:3">
      <c r="C1156" t="s">
        <v>2085</v>
      </c>
    </row>
    <row r="1157" spans="3:3">
      <c r="C1157" t="s">
        <v>2086</v>
      </c>
    </row>
    <row r="1158" spans="3:3">
      <c r="C1158" t="s">
        <v>2087</v>
      </c>
    </row>
    <row r="1159" spans="3:3">
      <c r="C1159" t="s">
        <v>2088</v>
      </c>
    </row>
    <row r="1160" spans="3:3">
      <c r="C1160" t="s">
        <v>2089</v>
      </c>
    </row>
    <row r="1161" spans="3:3">
      <c r="C1161" t="s">
        <v>2090</v>
      </c>
    </row>
    <row r="1162" spans="3:3">
      <c r="C1162" t="s">
        <v>2091</v>
      </c>
    </row>
    <row r="1163" spans="3:3">
      <c r="C1163" t="s">
        <v>2092</v>
      </c>
    </row>
    <row r="1164" spans="3:3">
      <c r="C1164" t="s">
        <v>2093</v>
      </c>
    </row>
    <row r="1165" spans="3:3">
      <c r="C1165" t="s">
        <v>2094</v>
      </c>
    </row>
    <row r="1166" spans="3:3">
      <c r="C1166" t="s">
        <v>2095</v>
      </c>
    </row>
    <row r="1167" spans="3:3">
      <c r="C1167" t="s">
        <v>2096</v>
      </c>
    </row>
    <row r="1168" spans="3:3">
      <c r="C1168" t="s">
        <v>2097</v>
      </c>
    </row>
    <row r="1169" spans="3:3">
      <c r="C1169" t="s">
        <v>2098</v>
      </c>
    </row>
    <row r="1170" spans="3:3">
      <c r="C1170" t="s">
        <v>2099</v>
      </c>
    </row>
    <row r="1171" spans="3:3">
      <c r="C1171" t="s">
        <v>2100</v>
      </c>
    </row>
    <row r="1172" spans="3:3">
      <c r="C1172" t="s">
        <v>2101</v>
      </c>
    </row>
    <row r="1173" spans="3:3">
      <c r="C1173" t="s">
        <v>2102</v>
      </c>
    </row>
    <row r="1174" spans="3:3">
      <c r="C1174" t="s">
        <v>2103</v>
      </c>
    </row>
    <row r="1175" spans="3:3">
      <c r="C1175" t="s">
        <v>2104</v>
      </c>
    </row>
    <row r="1176" spans="3:3">
      <c r="C1176" t="s">
        <v>2105</v>
      </c>
    </row>
    <row r="1177" spans="3:3">
      <c r="C1177" t="s">
        <v>2106</v>
      </c>
    </row>
    <row r="1178" spans="3:3">
      <c r="C1178" t="s">
        <v>2107</v>
      </c>
    </row>
    <row r="1179" spans="3:3">
      <c r="C1179" t="s">
        <v>2108</v>
      </c>
    </row>
    <row r="1180" spans="3:3">
      <c r="C1180" t="s">
        <v>2109</v>
      </c>
    </row>
    <row r="1181" spans="3:3">
      <c r="C1181" t="s">
        <v>2110</v>
      </c>
    </row>
    <row r="1182" spans="3:3">
      <c r="C1182" t="s">
        <v>2111</v>
      </c>
    </row>
    <row r="1183" spans="3:3">
      <c r="C1183" t="s">
        <v>2112</v>
      </c>
    </row>
    <row r="1184" spans="3:3">
      <c r="C1184" t="s">
        <v>2113</v>
      </c>
    </row>
    <row r="1185" spans="3:3">
      <c r="C1185" t="s">
        <v>2114</v>
      </c>
    </row>
    <row r="1186" spans="3:3">
      <c r="C1186" t="s">
        <v>2115</v>
      </c>
    </row>
    <row r="1187" spans="3:3">
      <c r="C1187" t="s">
        <v>2116</v>
      </c>
    </row>
    <row r="1188" spans="3:3">
      <c r="C1188" t="s">
        <v>2117</v>
      </c>
    </row>
    <row r="1189" spans="3:3">
      <c r="C1189" t="s">
        <v>2118</v>
      </c>
    </row>
    <row r="1190" spans="3:3">
      <c r="C1190" t="s">
        <v>2119</v>
      </c>
    </row>
    <row r="1191" spans="3:3">
      <c r="C1191" t="s">
        <v>2120</v>
      </c>
    </row>
    <row r="1192" spans="3:3">
      <c r="C1192" t="s">
        <v>2121</v>
      </c>
    </row>
    <row r="1193" spans="3:3">
      <c r="C1193" t="s">
        <v>2122</v>
      </c>
    </row>
    <row r="1194" spans="3:3">
      <c r="C1194" t="s">
        <v>2123</v>
      </c>
    </row>
    <row r="1195" spans="3:3">
      <c r="C1195" t="s">
        <v>2124</v>
      </c>
    </row>
    <row r="1196" spans="3:3">
      <c r="C1196" t="s">
        <v>2125</v>
      </c>
    </row>
    <row r="1197" spans="3:3">
      <c r="C1197" t="s">
        <v>2126</v>
      </c>
    </row>
    <row r="1198" spans="3:3">
      <c r="C1198" t="s">
        <v>2127</v>
      </c>
    </row>
    <row r="1199" spans="3:3">
      <c r="C1199" t="s">
        <v>2128</v>
      </c>
    </row>
    <row r="1200" spans="3:3">
      <c r="C1200" t="s">
        <v>2129</v>
      </c>
    </row>
    <row r="1201" spans="3:3">
      <c r="C1201" t="s">
        <v>2130</v>
      </c>
    </row>
    <row r="1202" spans="3:3">
      <c r="C1202" t="s">
        <v>2131</v>
      </c>
    </row>
    <row r="1203" spans="3:3">
      <c r="C1203" t="s">
        <v>2132</v>
      </c>
    </row>
    <row r="1204" spans="3:3">
      <c r="C1204" t="s">
        <v>2133</v>
      </c>
    </row>
    <row r="1205" spans="3:3">
      <c r="C1205" t="s">
        <v>2134</v>
      </c>
    </row>
    <row r="1206" spans="3:3">
      <c r="C1206" t="s">
        <v>2135</v>
      </c>
    </row>
    <row r="1207" spans="3:3">
      <c r="C1207" t="s">
        <v>2136</v>
      </c>
    </row>
    <row r="1208" spans="3:3">
      <c r="C1208" t="s">
        <v>2137</v>
      </c>
    </row>
    <row r="1209" spans="3:3">
      <c r="C1209" t="s">
        <v>2138</v>
      </c>
    </row>
    <row r="1210" spans="3:3">
      <c r="C1210" t="s">
        <v>2139</v>
      </c>
    </row>
    <row r="1211" spans="3:3">
      <c r="C1211" t="s">
        <v>2140</v>
      </c>
    </row>
    <row r="1212" spans="3:3">
      <c r="C1212" t="s">
        <v>2141</v>
      </c>
    </row>
    <row r="1213" spans="3:3">
      <c r="C1213" t="s">
        <v>2142</v>
      </c>
    </row>
    <row r="1214" spans="3:3">
      <c r="C1214" t="s">
        <v>2143</v>
      </c>
    </row>
    <row r="1215" spans="3:3">
      <c r="C1215" t="s">
        <v>2144</v>
      </c>
    </row>
    <row r="1216" spans="3:3">
      <c r="C1216" t="s">
        <v>2145</v>
      </c>
    </row>
    <row r="1217" spans="3:3">
      <c r="C1217" t="s">
        <v>2146</v>
      </c>
    </row>
    <row r="1218" spans="3:3">
      <c r="C1218" t="s">
        <v>2147</v>
      </c>
    </row>
    <row r="1219" spans="3:3">
      <c r="C1219" t="s">
        <v>2148</v>
      </c>
    </row>
    <row r="1220" spans="3:3">
      <c r="C1220" t="s">
        <v>2149</v>
      </c>
    </row>
    <row r="1221" spans="3:3">
      <c r="C1221" t="s">
        <v>2150</v>
      </c>
    </row>
    <row r="1222" spans="3:3">
      <c r="C1222" t="s">
        <v>2151</v>
      </c>
    </row>
    <row r="1223" spans="3:3">
      <c r="C1223" t="s">
        <v>2152</v>
      </c>
    </row>
    <row r="1224" spans="3:3">
      <c r="C1224" t="s">
        <v>2153</v>
      </c>
    </row>
    <row r="1225" spans="3:3">
      <c r="C1225" t="s">
        <v>2154</v>
      </c>
    </row>
    <row r="1226" spans="3:3">
      <c r="C1226" t="s">
        <v>2155</v>
      </c>
    </row>
    <row r="1227" spans="3:3">
      <c r="C1227" t="s">
        <v>2156</v>
      </c>
    </row>
    <row r="1228" spans="3:3">
      <c r="C1228" t="s">
        <v>2157</v>
      </c>
    </row>
    <row r="1229" spans="3:3">
      <c r="C1229" t="s">
        <v>2158</v>
      </c>
    </row>
    <row r="1230" spans="3:3">
      <c r="C1230" t="s">
        <v>2159</v>
      </c>
    </row>
    <row r="1231" spans="3:3">
      <c r="C1231" t="s">
        <v>2160</v>
      </c>
    </row>
    <row r="1232" spans="3:3">
      <c r="C1232" t="s">
        <v>2161</v>
      </c>
    </row>
    <row r="1233" spans="3:3">
      <c r="C1233" t="s">
        <v>2162</v>
      </c>
    </row>
    <row r="1234" spans="3:3">
      <c r="C1234" t="s">
        <v>2163</v>
      </c>
    </row>
    <row r="1235" spans="3:3">
      <c r="C1235" t="s">
        <v>2164</v>
      </c>
    </row>
    <row r="1236" spans="3:3">
      <c r="C1236" t="s">
        <v>2165</v>
      </c>
    </row>
    <row r="1237" spans="3:3">
      <c r="C1237" t="s">
        <v>2166</v>
      </c>
    </row>
    <row r="1238" spans="3:3">
      <c r="C1238" t="s">
        <v>2167</v>
      </c>
    </row>
    <row r="1239" spans="3:3">
      <c r="C1239" t="s">
        <v>2168</v>
      </c>
    </row>
    <row r="1240" spans="3:3">
      <c r="C1240" t="s">
        <v>2169</v>
      </c>
    </row>
    <row r="1241" spans="3:3">
      <c r="C1241" t="s">
        <v>2170</v>
      </c>
    </row>
    <row r="1242" spans="3:3">
      <c r="C1242" t="s">
        <v>2171</v>
      </c>
    </row>
    <row r="1243" spans="3:3">
      <c r="C1243" t="s">
        <v>2172</v>
      </c>
    </row>
    <row r="1244" spans="3:3">
      <c r="C1244" t="s">
        <v>2173</v>
      </c>
    </row>
    <row r="1245" spans="3:3">
      <c r="C1245" t="s">
        <v>2174</v>
      </c>
    </row>
    <row r="1246" spans="3:3">
      <c r="C1246" t="s">
        <v>2175</v>
      </c>
    </row>
    <row r="1247" spans="3:3">
      <c r="C1247" t="s">
        <v>2176</v>
      </c>
    </row>
    <row r="1248" spans="3:3">
      <c r="C1248" t="s">
        <v>2177</v>
      </c>
    </row>
    <row r="1249" spans="3:3">
      <c r="C1249" t="s">
        <v>2178</v>
      </c>
    </row>
    <row r="1250" spans="3:3">
      <c r="C1250" t="s">
        <v>2179</v>
      </c>
    </row>
    <row r="1251" spans="3:3">
      <c r="C1251" t="s">
        <v>2180</v>
      </c>
    </row>
    <row r="1252" spans="3:3">
      <c r="C1252" t="s">
        <v>2181</v>
      </c>
    </row>
    <row r="1253" spans="3:3">
      <c r="C1253" t="s">
        <v>2182</v>
      </c>
    </row>
    <row r="1254" spans="3:3">
      <c r="C1254" t="s">
        <v>2183</v>
      </c>
    </row>
    <row r="1255" spans="3:3">
      <c r="C1255" t="s">
        <v>2184</v>
      </c>
    </row>
    <row r="1256" spans="3:3">
      <c r="C1256" t="s">
        <v>2185</v>
      </c>
    </row>
    <row r="1257" spans="3:3">
      <c r="C1257" t="s">
        <v>2186</v>
      </c>
    </row>
    <row r="1258" spans="3:3">
      <c r="C1258" t="s">
        <v>2187</v>
      </c>
    </row>
    <row r="1259" spans="3:3">
      <c r="C1259" t="s">
        <v>2188</v>
      </c>
    </row>
    <row r="1260" spans="3:3">
      <c r="C1260" t="s">
        <v>2189</v>
      </c>
    </row>
    <row r="1261" spans="3:3">
      <c r="C1261" t="s">
        <v>2190</v>
      </c>
    </row>
    <row r="1262" spans="3:3">
      <c r="C1262" t="s">
        <v>2191</v>
      </c>
    </row>
    <row r="1263" spans="3:3">
      <c r="C1263" t="s">
        <v>2192</v>
      </c>
    </row>
    <row r="1264" spans="3:3">
      <c r="C1264" t="s">
        <v>2193</v>
      </c>
    </row>
    <row r="1265" spans="3:3">
      <c r="C1265" t="s">
        <v>2194</v>
      </c>
    </row>
    <row r="1266" spans="3:3">
      <c r="C1266" t="s">
        <v>2195</v>
      </c>
    </row>
    <row r="1267" spans="3:3">
      <c r="C1267" t="s">
        <v>2196</v>
      </c>
    </row>
    <row r="1268" spans="3:3">
      <c r="C1268" t="s">
        <v>2197</v>
      </c>
    </row>
    <row r="1269" spans="3:3">
      <c r="C1269" t="s">
        <v>2198</v>
      </c>
    </row>
    <row r="1270" spans="3:3">
      <c r="C1270" t="s">
        <v>2199</v>
      </c>
    </row>
    <row r="1271" spans="3:3">
      <c r="C1271" t="s">
        <v>2200</v>
      </c>
    </row>
    <row r="1272" spans="3:3">
      <c r="C1272" t="s">
        <v>2201</v>
      </c>
    </row>
    <row r="1273" spans="3:3">
      <c r="C1273" t="s">
        <v>2202</v>
      </c>
    </row>
    <row r="1274" spans="3:3">
      <c r="C1274" t="s">
        <v>2203</v>
      </c>
    </row>
    <row r="1275" spans="3:3">
      <c r="C1275" t="s">
        <v>2204</v>
      </c>
    </row>
    <row r="1276" spans="3:3">
      <c r="C1276" t="s">
        <v>2205</v>
      </c>
    </row>
    <row r="1277" spans="3:3">
      <c r="C1277" t="s">
        <v>2206</v>
      </c>
    </row>
    <row r="1278" spans="3:3">
      <c r="C1278" t="s">
        <v>2207</v>
      </c>
    </row>
    <row r="1279" spans="3:3">
      <c r="C1279" t="s">
        <v>2208</v>
      </c>
    </row>
    <row r="1280" spans="3:3">
      <c r="C1280" t="s">
        <v>2209</v>
      </c>
    </row>
    <row r="1281" spans="3:3">
      <c r="C1281" t="s">
        <v>2210</v>
      </c>
    </row>
    <row r="1282" spans="3:3">
      <c r="C1282" t="s">
        <v>2211</v>
      </c>
    </row>
    <row r="1283" spans="3:3">
      <c r="C1283" t="s">
        <v>2212</v>
      </c>
    </row>
    <row r="1284" spans="3:3">
      <c r="C1284" t="s">
        <v>2213</v>
      </c>
    </row>
    <row r="1285" spans="3:3">
      <c r="C1285" t="s">
        <v>2214</v>
      </c>
    </row>
    <row r="1286" spans="3:3">
      <c r="C1286" t="s">
        <v>2215</v>
      </c>
    </row>
    <row r="1287" spans="3:3">
      <c r="C1287" t="s">
        <v>2216</v>
      </c>
    </row>
    <row r="1288" spans="3:3">
      <c r="C1288" t="s">
        <v>2217</v>
      </c>
    </row>
    <row r="1289" spans="3:3">
      <c r="C1289" t="s">
        <v>2218</v>
      </c>
    </row>
    <row r="1290" spans="3:3">
      <c r="C1290" t="s">
        <v>2219</v>
      </c>
    </row>
    <row r="1291" spans="3:3">
      <c r="C1291" t="s">
        <v>2220</v>
      </c>
    </row>
    <row r="1292" spans="3:3">
      <c r="C1292" t="s">
        <v>2221</v>
      </c>
    </row>
    <row r="1293" spans="3:3">
      <c r="C1293" t="s">
        <v>2222</v>
      </c>
    </row>
    <row r="1294" spans="3:3">
      <c r="C1294" t="s">
        <v>2223</v>
      </c>
    </row>
    <row r="1295" spans="3:3">
      <c r="C1295" t="s">
        <v>2224</v>
      </c>
    </row>
    <row r="1296" spans="3:3">
      <c r="C1296" t="s">
        <v>2225</v>
      </c>
    </row>
    <row r="1297" spans="3:3">
      <c r="C1297" t="s">
        <v>2226</v>
      </c>
    </row>
    <row r="1298" spans="3:3">
      <c r="C1298" t="s">
        <v>2227</v>
      </c>
    </row>
    <row r="1299" spans="3:3">
      <c r="C1299" t="s">
        <v>2228</v>
      </c>
    </row>
    <row r="1300" spans="3:3">
      <c r="C1300" t="s">
        <v>2229</v>
      </c>
    </row>
    <row r="1301" spans="3:3">
      <c r="C1301" t="s">
        <v>2230</v>
      </c>
    </row>
    <row r="1302" spans="3:3">
      <c r="C1302" t="s">
        <v>2231</v>
      </c>
    </row>
    <row r="1303" spans="3:3">
      <c r="C1303" t="s">
        <v>2232</v>
      </c>
    </row>
    <row r="1304" spans="3:3">
      <c r="C1304" t="s">
        <v>2233</v>
      </c>
    </row>
    <row r="1305" spans="3:3">
      <c r="C1305" t="s">
        <v>2234</v>
      </c>
    </row>
    <row r="1306" spans="3:3">
      <c r="C1306" t="s">
        <v>2235</v>
      </c>
    </row>
    <row r="1307" spans="3:3">
      <c r="C1307" t="s">
        <v>2236</v>
      </c>
    </row>
    <row r="1308" spans="3:3">
      <c r="C1308" t="s">
        <v>2237</v>
      </c>
    </row>
    <row r="1309" spans="3:3">
      <c r="C1309" t="s">
        <v>2238</v>
      </c>
    </row>
    <row r="1310" spans="3:3">
      <c r="C1310" t="s">
        <v>2239</v>
      </c>
    </row>
    <row r="1311" spans="3:3">
      <c r="C1311" t="s">
        <v>2240</v>
      </c>
    </row>
    <row r="1312" spans="3:3">
      <c r="C1312" t="s">
        <v>2241</v>
      </c>
    </row>
    <row r="1313" spans="3:3">
      <c r="C1313" t="s">
        <v>2242</v>
      </c>
    </row>
    <row r="1314" spans="3:3">
      <c r="C1314" t="s">
        <v>2243</v>
      </c>
    </row>
    <row r="1315" spans="3:3">
      <c r="C1315" t="s">
        <v>2244</v>
      </c>
    </row>
    <row r="1316" spans="3:3">
      <c r="C1316" t="s">
        <v>2245</v>
      </c>
    </row>
    <row r="1317" spans="3:3">
      <c r="C1317" t="s">
        <v>2246</v>
      </c>
    </row>
    <row r="1318" spans="3:3">
      <c r="C1318" t="s">
        <v>2247</v>
      </c>
    </row>
    <row r="1319" spans="3:3">
      <c r="C1319" t="s">
        <v>2248</v>
      </c>
    </row>
    <row r="1320" spans="3:3">
      <c r="C1320" t="s">
        <v>2249</v>
      </c>
    </row>
    <row r="1321" spans="3:3">
      <c r="C1321" t="s">
        <v>2250</v>
      </c>
    </row>
    <row r="1322" spans="3:3">
      <c r="C1322" t="s">
        <v>2251</v>
      </c>
    </row>
    <row r="1323" spans="3:3">
      <c r="C1323" t="s">
        <v>2252</v>
      </c>
    </row>
    <row r="1324" spans="3:3">
      <c r="C1324" t="s">
        <v>2253</v>
      </c>
    </row>
    <row r="1325" spans="3:3">
      <c r="C1325" t="s">
        <v>2254</v>
      </c>
    </row>
    <row r="1326" spans="3:3">
      <c r="C1326" t="s">
        <v>2255</v>
      </c>
    </row>
    <row r="1327" spans="3:3">
      <c r="C1327" t="s">
        <v>2256</v>
      </c>
    </row>
    <row r="1328" spans="3:3">
      <c r="C1328" t="s">
        <v>2257</v>
      </c>
    </row>
    <row r="1329" spans="3:3">
      <c r="C1329" t="s">
        <v>2258</v>
      </c>
    </row>
    <row r="1330" spans="3:3">
      <c r="C1330" t="s">
        <v>2259</v>
      </c>
    </row>
    <row r="1331" spans="3:3">
      <c r="C1331" t="s">
        <v>2260</v>
      </c>
    </row>
    <row r="1332" spans="3:3">
      <c r="C1332" t="s">
        <v>2261</v>
      </c>
    </row>
    <row r="1333" spans="3:3">
      <c r="C1333" t="s">
        <v>2262</v>
      </c>
    </row>
    <row r="1334" spans="3:3">
      <c r="C1334" t="s">
        <v>2263</v>
      </c>
    </row>
    <row r="1335" spans="3:3">
      <c r="C1335" t="s">
        <v>2264</v>
      </c>
    </row>
    <row r="1336" spans="3:3">
      <c r="C1336" t="s">
        <v>2265</v>
      </c>
    </row>
    <row r="1337" spans="3:3">
      <c r="C1337" t="s">
        <v>2266</v>
      </c>
    </row>
    <row r="1338" spans="3:3">
      <c r="C1338" t="s">
        <v>2267</v>
      </c>
    </row>
    <row r="1339" spans="3:3">
      <c r="C1339" t="s">
        <v>2268</v>
      </c>
    </row>
    <row r="1340" spans="3:3">
      <c r="C1340" t="s">
        <v>2269</v>
      </c>
    </row>
    <row r="1341" spans="3:3">
      <c r="C1341" t="s">
        <v>2270</v>
      </c>
    </row>
    <row r="1342" spans="3:3">
      <c r="C1342" t="s">
        <v>2271</v>
      </c>
    </row>
    <row r="1343" spans="3:3">
      <c r="C1343" t="s">
        <v>2272</v>
      </c>
    </row>
    <row r="1344" spans="3:3">
      <c r="C1344" t="s">
        <v>2273</v>
      </c>
    </row>
    <row r="1345" spans="3:3">
      <c r="C1345" t="s">
        <v>2274</v>
      </c>
    </row>
    <row r="1346" spans="3:3">
      <c r="C1346" t="s">
        <v>2275</v>
      </c>
    </row>
    <row r="1347" spans="3:3">
      <c r="C1347" t="s">
        <v>2276</v>
      </c>
    </row>
    <row r="1348" spans="3:3">
      <c r="C1348" t="s">
        <v>2277</v>
      </c>
    </row>
    <row r="1349" spans="3:3">
      <c r="C1349" t="s">
        <v>2278</v>
      </c>
    </row>
    <row r="1350" spans="3:3">
      <c r="C1350" t="s">
        <v>2279</v>
      </c>
    </row>
    <row r="1351" spans="3:3">
      <c r="C1351" t="s">
        <v>2280</v>
      </c>
    </row>
    <row r="1352" spans="3:3">
      <c r="C1352" t="s">
        <v>2281</v>
      </c>
    </row>
    <row r="1353" spans="3:3">
      <c r="C1353" t="s">
        <v>2282</v>
      </c>
    </row>
    <row r="1354" spans="3:3">
      <c r="C1354" t="s">
        <v>2283</v>
      </c>
    </row>
    <row r="1355" spans="3:3">
      <c r="C1355" t="s">
        <v>2284</v>
      </c>
    </row>
    <row r="1356" spans="3:3">
      <c r="C1356" t="s">
        <v>2285</v>
      </c>
    </row>
    <row r="1357" spans="3:3">
      <c r="C1357" t="s">
        <v>2286</v>
      </c>
    </row>
    <row r="1358" spans="3:3">
      <c r="C1358" t="s">
        <v>2287</v>
      </c>
    </row>
    <row r="1359" spans="3:3">
      <c r="C1359" t="s">
        <v>2288</v>
      </c>
    </row>
    <row r="1360" spans="3:3">
      <c r="C1360" t="s">
        <v>2289</v>
      </c>
    </row>
    <row r="1361" spans="3:3">
      <c r="C1361" t="s">
        <v>2290</v>
      </c>
    </row>
    <row r="1362" spans="3:3">
      <c r="C1362" t="s">
        <v>2291</v>
      </c>
    </row>
    <row r="1363" spans="3:3">
      <c r="C1363" t="s">
        <v>2292</v>
      </c>
    </row>
    <row r="1364" spans="3:3">
      <c r="C1364" t="s">
        <v>2293</v>
      </c>
    </row>
    <row r="1365" spans="3:3">
      <c r="C1365" t="s">
        <v>2294</v>
      </c>
    </row>
    <row r="1366" spans="3:3">
      <c r="C1366" t="s">
        <v>2295</v>
      </c>
    </row>
    <row r="1367" spans="3:3">
      <c r="C1367" t="s">
        <v>2296</v>
      </c>
    </row>
    <row r="1368" spans="3:3">
      <c r="C1368" t="s">
        <v>2297</v>
      </c>
    </row>
    <row r="1369" spans="3:3">
      <c r="C1369" t="s">
        <v>2298</v>
      </c>
    </row>
    <row r="1370" spans="3:3">
      <c r="C1370" t="s">
        <v>2299</v>
      </c>
    </row>
    <row r="1371" spans="3:3">
      <c r="C1371" t="s">
        <v>2300</v>
      </c>
    </row>
    <row r="1372" spans="3:3">
      <c r="C1372" t="s">
        <v>2301</v>
      </c>
    </row>
    <row r="1373" spans="3:3">
      <c r="C1373" t="s">
        <v>2302</v>
      </c>
    </row>
    <row r="1374" spans="3:3">
      <c r="C1374" t="s">
        <v>2303</v>
      </c>
    </row>
    <row r="1375" spans="3:3">
      <c r="C1375" t="s">
        <v>2304</v>
      </c>
    </row>
    <row r="1376" spans="3:3">
      <c r="C1376" t="s">
        <v>2305</v>
      </c>
    </row>
    <row r="1377" spans="3:3">
      <c r="C1377" t="s">
        <v>2306</v>
      </c>
    </row>
    <row r="1378" spans="3:3">
      <c r="C1378" t="s">
        <v>2307</v>
      </c>
    </row>
    <row r="1379" spans="3:3">
      <c r="C1379" t="s">
        <v>2308</v>
      </c>
    </row>
    <row r="1380" spans="3:3">
      <c r="C1380" t="s">
        <v>2309</v>
      </c>
    </row>
    <row r="1381" spans="3:3">
      <c r="C1381" t="s">
        <v>2310</v>
      </c>
    </row>
    <row r="1382" spans="3:3">
      <c r="C1382" t="s">
        <v>2311</v>
      </c>
    </row>
    <row r="1383" spans="3:3">
      <c r="C1383" t="s">
        <v>2312</v>
      </c>
    </row>
    <row r="1384" spans="3:3">
      <c r="C1384" t="s">
        <v>2313</v>
      </c>
    </row>
    <row r="1385" spans="3:3">
      <c r="C1385" t="s">
        <v>2314</v>
      </c>
    </row>
    <row r="1386" spans="3:3">
      <c r="C1386" t="s">
        <v>2315</v>
      </c>
    </row>
    <row r="1387" spans="3:3">
      <c r="C1387" t="s">
        <v>2316</v>
      </c>
    </row>
    <row r="1388" spans="3:3">
      <c r="C1388" t="s">
        <v>2317</v>
      </c>
    </row>
    <row r="1389" spans="3:3">
      <c r="C1389" t="s">
        <v>2318</v>
      </c>
    </row>
    <row r="1390" spans="3:3">
      <c r="C1390" t="s">
        <v>2319</v>
      </c>
    </row>
    <row r="1391" spans="3:3">
      <c r="C1391" t="s">
        <v>2320</v>
      </c>
    </row>
    <row r="1392" spans="3:3">
      <c r="C1392" t="s">
        <v>2321</v>
      </c>
    </row>
    <row r="1393" spans="3:3">
      <c r="C1393" t="s">
        <v>2322</v>
      </c>
    </row>
    <row r="1394" spans="3:3">
      <c r="C1394" t="s">
        <v>2323</v>
      </c>
    </row>
    <row r="1395" spans="3:3">
      <c r="C1395" t="s">
        <v>2324</v>
      </c>
    </row>
    <row r="1396" spans="3:3">
      <c r="C1396" t="s">
        <v>2325</v>
      </c>
    </row>
    <row r="1397" spans="3:3">
      <c r="C1397" t="s">
        <v>2326</v>
      </c>
    </row>
    <row r="1398" spans="3:3">
      <c r="C1398" t="s">
        <v>2327</v>
      </c>
    </row>
    <row r="1399" spans="3:3">
      <c r="C1399" t="s">
        <v>2328</v>
      </c>
    </row>
    <row r="1400" spans="3:3">
      <c r="C1400" t="s">
        <v>2329</v>
      </c>
    </row>
    <row r="1401" spans="3:3">
      <c r="C1401" t="s">
        <v>2330</v>
      </c>
    </row>
    <row r="1402" spans="3:3">
      <c r="C1402" t="s">
        <v>2331</v>
      </c>
    </row>
    <row r="1403" spans="3:3">
      <c r="C1403" t="s">
        <v>2332</v>
      </c>
    </row>
    <row r="1404" spans="3:3">
      <c r="C1404" t="s">
        <v>2333</v>
      </c>
    </row>
    <row r="1405" spans="3:3">
      <c r="C1405" t="s">
        <v>2334</v>
      </c>
    </row>
    <row r="1406" spans="3:3">
      <c r="C1406" t="s">
        <v>2335</v>
      </c>
    </row>
    <row r="1407" spans="3:3">
      <c r="C1407" t="s">
        <v>2336</v>
      </c>
    </row>
    <row r="1408" spans="3:3">
      <c r="C1408" t="s">
        <v>2337</v>
      </c>
    </row>
    <row r="1409" spans="3:3">
      <c r="C1409" t="s">
        <v>2338</v>
      </c>
    </row>
    <row r="1410" spans="3:3">
      <c r="C1410" t="s">
        <v>2339</v>
      </c>
    </row>
    <row r="1411" spans="3:3">
      <c r="C1411" t="s">
        <v>2340</v>
      </c>
    </row>
    <row r="1412" spans="3:3">
      <c r="C1412" t="s">
        <v>2341</v>
      </c>
    </row>
    <row r="1413" spans="3:3">
      <c r="C1413" t="s">
        <v>2342</v>
      </c>
    </row>
    <row r="1414" spans="3:3">
      <c r="C1414" t="s">
        <v>2343</v>
      </c>
    </row>
    <row r="1415" spans="3:3">
      <c r="C1415" t="s">
        <v>2344</v>
      </c>
    </row>
    <row r="1416" spans="3:3">
      <c r="C1416" t="s">
        <v>2345</v>
      </c>
    </row>
    <row r="1417" spans="3:3">
      <c r="C1417" t="s">
        <v>2346</v>
      </c>
    </row>
    <row r="1418" spans="3:3">
      <c r="C1418" t="s">
        <v>2347</v>
      </c>
    </row>
    <row r="1419" spans="3:3">
      <c r="C1419" t="s">
        <v>2348</v>
      </c>
    </row>
    <row r="1420" spans="3:3">
      <c r="C1420" t="s">
        <v>2349</v>
      </c>
    </row>
    <row r="1421" spans="3:3">
      <c r="C1421" t="s">
        <v>2350</v>
      </c>
    </row>
    <row r="1422" spans="3:3">
      <c r="C1422" t="s">
        <v>2351</v>
      </c>
    </row>
    <row r="1423" spans="3:3">
      <c r="C1423" t="s">
        <v>2352</v>
      </c>
    </row>
    <row r="1424" spans="3:3">
      <c r="C1424" t="s">
        <v>2353</v>
      </c>
    </row>
    <row r="1425" spans="3:3">
      <c r="C1425" t="s">
        <v>2354</v>
      </c>
    </row>
    <row r="1426" spans="3:3">
      <c r="C1426" t="s">
        <v>2355</v>
      </c>
    </row>
    <row r="1427" spans="3:3">
      <c r="C1427" t="s">
        <v>2356</v>
      </c>
    </row>
    <row r="1428" spans="3:3">
      <c r="C1428" t="s">
        <v>2357</v>
      </c>
    </row>
    <row r="1429" spans="3:3">
      <c r="C1429" t="s">
        <v>2358</v>
      </c>
    </row>
    <row r="1430" spans="3:3">
      <c r="C1430" t="s">
        <v>2359</v>
      </c>
    </row>
    <row r="1431" spans="3:3">
      <c r="C1431" t="s">
        <v>2360</v>
      </c>
    </row>
    <row r="1432" spans="3:3">
      <c r="C1432" t="s">
        <v>2361</v>
      </c>
    </row>
    <row r="1433" spans="3:3">
      <c r="C1433" t="s">
        <v>2362</v>
      </c>
    </row>
    <row r="1434" spans="3:3">
      <c r="C1434" t="s">
        <v>2363</v>
      </c>
    </row>
    <row r="1435" spans="3:3">
      <c r="C1435" t="s">
        <v>2364</v>
      </c>
    </row>
    <row r="1436" spans="3:3">
      <c r="C1436" t="s">
        <v>2365</v>
      </c>
    </row>
    <row r="1437" spans="3:3">
      <c r="C1437" t="s">
        <v>2366</v>
      </c>
    </row>
    <row r="1438" spans="3:3">
      <c r="C1438" t="s">
        <v>2367</v>
      </c>
    </row>
    <row r="1439" spans="3:3">
      <c r="C1439" t="s">
        <v>2368</v>
      </c>
    </row>
    <row r="1440" spans="3:3">
      <c r="C1440" t="s">
        <v>2369</v>
      </c>
    </row>
    <row r="1441" spans="3:3">
      <c r="C1441" t="s">
        <v>2370</v>
      </c>
    </row>
    <row r="1442" spans="3:3">
      <c r="C1442" t="s">
        <v>2371</v>
      </c>
    </row>
    <row r="1443" spans="3:3">
      <c r="C1443" t="s">
        <v>2372</v>
      </c>
    </row>
    <row r="1444" spans="3:3">
      <c r="C1444" t="s">
        <v>2373</v>
      </c>
    </row>
    <row r="1445" spans="3:3">
      <c r="C1445" t="s">
        <v>2374</v>
      </c>
    </row>
    <row r="1446" spans="3:3">
      <c r="C1446" t="s">
        <v>2375</v>
      </c>
    </row>
    <row r="1447" spans="3:3">
      <c r="C1447" t="s">
        <v>2376</v>
      </c>
    </row>
    <row r="1448" spans="3:3">
      <c r="C1448" t="s">
        <v>2377</v>
      </c>
    </row>
    <row r="1449" spans="3:3">
      <c r="C1449" t="s">
        <v>2378</v>
      </c>
    </row>
    <row r="1450" spans="3:3">
      <c r="C1450" t="s">
        <v>2379</v>
      </c>
    </row>
    <row r="1451" spans="3:3">
      <c r="C1451" t="s">
        <v>2380</v>
      </c>
    </row>
    <row r="1452" spans="3:3">
      <c r="C1452" t="s">
        <v>2381</v>
      </c>
    </row>
    <row r="1453" spans="3:3">
      <c r="C1453" t="s">
        <v>2382</v>
      </c>
    </row>
    <row r="1454" spans="3:3">
      <c r="C1454" t="s">
        <v>2383</v>
      </c>
    </row>
    <row r="1455" spans="3:3">
      <c r="C1455" t="s">
        <v>2384</v>
      </c>
    </row>
    <row r="1456" spans="3:3">
      <c r="C1456" t="s">
        <v>2385</v>
      </c>
    </row>
    <row r="1457" spans="3:3">
      <c r="C1457" t="s">
        <v>2386</v>
      </c>
    </row>
    <row r="1458" spans="3:3">
      <c r="C1458" t="s">
        <v>2387</v>
      </c>
    </row>
    <row r="1459" spans="3:3">
      <c r="C1459" t="s">
        <v>2388</v>
      </c>
    </row>
    <row r="1460" spans="3:3">
      <c r="C1460" t="s">
        <v>2389</v>
      </c>
    </row>
    <row r="1461" spans="3:3">
      <c r="C1461" t="s">
        <v>2390</v>
      </c>
    </row>
    <row r="1462" spans="3:3">
      <c r="C1462" t="s">
        <v>2391</v>
      </c>
    </row>
    <row r="1463" spans="3:3">
      <c r="C1463" t="s">
        <v>2392</v>
      </c>
    </row>
    <row r="1464" spans="3:3">
      <c r="C1464" t="s">
        <v>2393</v>
      </c>
    </row>
    <row r="1465" spans="3:3">
      <c r="C1465" t="s">
        <v>2394</v>
      </c>
    </row>
    <row r="1466" spans="3:3">
      <c r="C1466" t="s">
        <v>2395</v>
      </c>
    </row>
    <row r="1467" spans="3:3">
      <c r="C1467" t="s">
        <v>2396</v>
      </c>
    </row>
    <row r="1468" spans="3:3">
      <c r="C1468" t="s">
        <v>2397</v>
      </c>
    </row>
    <row r="1469" spans="3:3">
      <c r="C1469" t="s">
        <v>2398</v>
      </c>
    </row>
    <row r="1470" spans="3:3">
      <c r="C1470" t="s">
        <v>2399</v>
      </c>
    </row>
    <row r="1471" spans="3:3">
      <c r="C1471" t="s">
        <v>2400</v>
      </c>
    </row>
    <row r="1472" spans="3:3">
      <c r="C1472" t="s">
        <v>2401</v>
      </c>
    </row>
    <row r="1473" spans="3:3">
      <c r="C1473" t="s">
        <v>2402</v>
      </c>
    </row>
    <row r="1474" spans="3:3">
      <c r="C1474" t="s">
        <v>2403</v>
      </c>
    </row>
    <row r="1475" spans="3:3">
      <c r="C1475" t="s">
        <v>2404</v>
      </c>
    </row>
    <row r="1476" spans="3:3">
      <c r="C1476" t="s">
        <v>2405</v>
      </c>
    </row>
    <row r="1477" spans="3:3">
      <c r="C1477" t="s">
        <v>2406</v>
      </c>
    </row>
    <row r="1478" spans="3:3">
      <c r="C1478" t="s">
        <v>2407</v>
      </c>
    </row>
    <row r="1479" spans="3:3">
      <c r="C1479" t="s">
        <v>2408</v>
      </c>
    </row>
    <row r="1480" spans="3:3">
      <c r="C1480" t="s">
        <v>2409</v>
      </c>
    </row>
    <row r="1481" spans="3:3">
      <c r="C1481" t="s">
        <v>2410</v>
      </c>
    </row>
    <row r="1482" spans="3:3">
      <c r="C1482" t="s">
        <v>2411</v>
      </c>
    </row>
    <row r="1483" spans="3:3">
      <c r="C1483" t="s">
        <v>2412</v>
      </c>
    </row>
    <row r="1484" spans="3:3">
      <c r="C1484" t="s">
        <v>2413</v>
      </c>
    </row>
    <row r="1485" spans="3:3">
      <c r="C1485" t="s">
        <v>2414</v>
      </c>
    </row>
    <row r="1486" spans="3:3">
      <c r="C1486" t="s">
        <v>2415</v>
      </c>
    </row>
    <row r="1487" spans="3:3">
      <c r="C1487" t="s">
        <v>2416</v>
      </c>
    </row>
    <row r="1488" spans="3:3">
      <c r="C1488" t="s">
        <v>2417</v>
      </c>
    </row>
    <row r="1489" spans="3:3">
      <c r="C1489" t="s">
        <v>2418</v>
      </c>
    </row>
    <row r="1490" spans="3:3">
      <c r="C1490" t="s">
        <v>2419</v>
      </c>
    </row>
    <row r="1491" spans="3:3">
      <c r="C1491" t="s">
        <v>2420</v>
      </c>
    </row>
    <row r="1492" spans="3:3">
      <c r="C1492" t="s">
        <v>2421</v>
      </c>
    </row>
    <row r="1493" spans="3:3">
      <c r="C1493" t="s">
        <v>2422</v>
      </c>
    </row>
    <row r="1494" spans="3:3">
      <c r="C1494" t="s">
        <v>2423</v>
      </c>
    </row>
    <row r="1495" spans="3:3">
      <c r="C1495" t="s">
        <v>2424</v>
      </c>
    </row>
    <row r="1496" spans="3:3">
      <c r="C1496" t="s">
        <v>2425</v>
      </c>
    </row>
    <row r="1497" spans="3:3">
      <c r="C1497" t="s">
        <v>2426</v>
      </c>
    </row>
    <row r="1498" spans="3:3">
      <c r="C1498" t="s">
        <v>2427</v>
      </c>
    </row>
    <row r="1499" spans="3:3">
      <c r="C1499" t="s">
        <v>2428</v>
      </c>
    </row>
    <row r="1500" spans="3:3">
      <c r="C1500" t="s">
        <v>2429</v>
      </c>
    </row>
    <row r="1501" spans="3:3">
      <c r="C1501" t="s">
        <v>2430</v>
      </c>
    </row>
    <row r="1502" spans="3:3">
      <c r="C1502" t="s">
        <v>2431</v>
      </c>
    </row>
    <row r="1503" spans="3:3">
      <c r="C1503" t="s">
        <v>2432</v>
      </c>
    </row>
    <row r="1504" spans="3:3">
      <c r="C1504" t="s">
        <v>2433</v>
      </c>
    </row>
    <row r="1505" spans="3:3">
      <c r="C1505" t="s">
        <v>2434</v>
      </c>
    </row>
    <row r="1506" spans="3:3">
      <c r="C1506" t="s">
        <v>2435</v>
      </c>
    </row>
    <row r="1507" spans="3:3">
      <c r="C1507" t="s">
        <v>2436</v>
      </c>
    </row>
    <row r="1508" spans="3:3">
      <c r="C1508" t="s">
        <v>2437</v>
      </c>
    </row>
    <row r="1509" spans="3:3">
      <c r="C1509" t="s">
        <v>2438</v>
      </c>
    </row>
    <row r="1510" spans="3:3">
      <c r="C1510" t="s">
        <v>2439</v>
      </c>
    </row>
    <row r="1511" spans="3:3">
      <c r="C1511" t="s">
        <v>2440</v>
      </c>
    </row>
    <row r="1512" spans="3:3">
      <c r="C1512" t="s">
        <v>2441</v>
      </c>
    </row>
    <row r="1513" spans="3:3">
      <c r="C1513" t="s">
        <v>2442</v>
      </c>
    </row>
    <row r="1514" spans="3:3">
      <c r="C1514" t="s">
        <v>2443</v>
      </c>
    </row>
    <row r="1515" spans="3:3">
      <c r="C1515" t="s">
        <v>2444</v>
      </c>
    </row>
    <row r="1516" spans="3:3">
      <c r="C1516" t="s">
        <v>2445</v>
      </c>
    </row>
    <row r="1517" spans="3:3">
      <c r="C1517" t="s">
        <v>2446</v>
      </c>
    </row>
    <row r="1518" spans="3:3">
      <c r="C1518" t="s">
        <v>2447</v>
      </c>
    </row>
    <row r="1519" spans="3:3">
      <c r="C1519" t="s">
        <v>2448</v>
      </c>
    </row>
    <row r="1520" spans="3:3">
      <c r="C1520" t="s">
        <v>2449</v>
      </c>
    </row>
    <row r="1521" spans="3:3">
      <c r="C1521" t="s">
        <v>2450</v>
      </c>
    </row>
    <row r="1522" spans="3:3">
      <c r="C1522" t="s">
        <v>2451</v>
      </c>
    </row>
    <row r="1523" spans="3:3">
      <c r="C1523" t="s">
        <v>2452</v>
      </c>
    </row>
    <row r="1524" spans="3:3">
      <c r="C1524" t="s">
        <v>2453</v>
      </c>
    </row>
    <row r="1525" spans="3:3">
      <c r="C1525" t="s">
        <v>2454</v>
      </c>
    </row>
    <row r="1526" spans="3:3">
      <c r="C1526" t="s">
        <v>2455</v>
      </c>
    </row>
    <row r="1527" spans="3:3">
      <c r="C1527" t="s">
        <v>2456</v>
      </c>
    </row>
    <row r="1528" spans="3:3">
      <c r="C1528" t="s">
        <v>2457</v>
      </c>
    </row>
    <row r="1529" spans="3:3">
      <c r="C1529" t="s">
        <v>2458</v>
      </c>
    </row>
    <row r="1530" spans="3:3">
      <c r="C1530" t="s">
        <v>2459</v>
      </c>
    </row>
    <row r="1531" spans="3:3">
      <c r="C1531" t="s">
        <v>2460</v>
      </c>
    </row>
    <row r="1532" spans="3:3">
      <c r="C1532" t="s">
        <v>2461</v>
      </c>
    </row>
    <row r="1533" spans="3:3">
      <c r="C1533" t="s">
        <v>2462</v>
      </c>
    </row>
    <row r="1534" spans="3:3">
      <c r="C1534" t="s">
        <v>2463</v>
      </c>
    </row>
    <row r="1535" spans="3:3">
      <c r="C1535" t="s">
        <v>2464</v>
      </c>
    </row>
    <row r="1536" spans="3:3">
      <c r="C1536" t="s">
        <v>2465</v>
      </c>
    </row>
    <row r="1537" spans="3:3">
      <c r="C1537" t="s">
        <v>2466</v>
      </c>
    </row>
    <row r="1538" spans="3:3">
      <c r="C1538" t="s">
        <v>2467</v>
      </c>
    </row>
    <row r="1539" spans="3:3">
      <c r="C1539" t="s">
        <v>2468</v>
      </c>
    </row>
    <row r="1540" spans="3:3">
      <c r="C1540" t="s">
        <v>2469</v>
      </c>
    </row>
    <row r="1541" spans="3:3">
      <c r="C1541" t="s">
        <v>2470</v>
      </c>
    </row>
    <row r="1542" spans="3:3">
      <c r="C1542" t="s">
        <v>2471</v>
      </c>
    </row>
    <row r="1543" spans="3:3">
      <c r="C1543" t="s">
        <v>2472</v>
      </c>
    </row>
    <row r="1544" spans="3:3">
      <c r="C1544" t="s">
        <v>2473</v>
      </c>
    </row>
    <row r="1545" spans="3:3">
      <c r="C1545" t="s">
        <v>2474</v>
      </c>
    </row>
    <row r="1546" spans="3:3">
      <c r="C1546" t="s">
        <v>2475</v>
      </c>
    </row>
    <row r="1547" spans="3:3">
      <c r="C1547" t="s">
        <v>2476</v>
      </c>
    </row>
    <row r="1548" spans="3:3">
      <c r="C1548" t="s">
        <v>2477</v>
      </c>
    </row>
    <row r="1549" spans="3:3">
      <c r="C1549" t="s">
        <v>2478</v>
      </c>
    </row>
    <row r="1550" spans="3:3">
      <c r="C1550" t="s">
        <v>2479</v>
      </c>
    </row>
    <row r="1551" spans="3:3">
      <c r="C1551" t="s">
        <v>2480</v>
      </c>
    </row>
    <row r="1552" spans="3:3">
      <c r="C1552" t="s">
        <v>2481</v>
      </c>
    </row>
    <row r="1553" spans="3:3">
      <c r="C1553" t="s">
        <v>2482</v>
      </c>
    </row>
    <row r="1554" spans="3:3">
      <c r="C1554" t="s">
        <v>2483</v>
      </c>
    </row>
    <row r="1555" spans="3:3">
      <c r="C1555" t="s">
        <v>2484</v>
      </c>
    </row>
    <row r="1556" spans="3:3">
      <c r="C1556" t="s">
        <v>2485</v>
      </c>
    </row>
    <row r="1557" spans="3:3">
      <c r="C1557" t="s">
        <v>2486</v>
      </c>
    </row>
    <row r="1558" spans="3:3">
      <c r="C1558" t="s">
        <v>2487</v>
      </c>
    </row>
    <row r="1559" spans="3:3">
      <c r="C1559" t="s">
        <v>2488</v>
      </c>
    </row>
    <row r="1560" spans="3:3">
      <c r="C1560" t="s">
        <v>2489</v>
      </c>
    </row>
    <row r="1561" spans="3:3">
      <c r="C1561" t="s">
        <v>2490</v>
      </c>
    </row>
    <row r="1562" spans="3:3">
      <c r="C1562" t="s">
        <v>2491</v>
      </c>
    </row>
    <row r="1563" spans="3:3">
      <c r="C1563" t="s">
        <v>2492</v>
      </c>
    </row>
    <row r="1564" spans="3:3">
      <c r="C1564" t="s">
        <v>2493</v>
      </c>
    </row>
    <row r="1565" spans="3:3">
      <c r="C1565" t="s">
        <v>2494</v>
      </c>
    </row>
    <row r="1566" spans="3:3">
      <c r="C1566" t="s">
        <v>2495</v>
      </c>
    </row>
    <row r="1567" spans="3:3">
      <c r="C1567" t="s">
        <v>2496</v>
      </c>
    </row>
    <row r="1568" spans="3:3">
      <c r="C1568" t="s">
        <v>2497</v>
      </c>
    </row>
    <row r="1569" spans="3:3">
      <c r="C1569" t="s">
        <v>2498</v>
      </c>
    </row>
    <row r="1570" spans="3:3">
      <c r="C1570" t="s">
        <v>2499</v>
      </c>
    </row>
    <row r="1571" spans="3:3">
      <c r="C1571" t="s">
        <v>2500</v>
      </c>
    </row>
    <row r="1572" spans="3:3">
      <c r="C1572" t="s">
        <v>2501</v>
      </c>
    </row>
    <row r="1573" spans="3:3">
      <c r="C1573" t="s">
        <v>2502</v>
      </c>
    </row>
    <row r="1574" spans="3:3">
      <c r="C1574" t="s">
        <v>2503</v>
      </c>
    </row>
    <row r="1575" spans="3:3">
      <c r="C1575" t="s">
        <v>2504</v>
      </c>
    </row>
    <row r="1576" spans="3:3">
      <c r="C1576" t="s">
        <v>2505</v>
      </c>
    </row>
    <row r="1577" spans="3:3">
      <c r="C1577" t="s">
        <v>2506</v>
      </c>
    </row>
    <row r="1578" spans="3:3">
      <c r="C1578" t="s">
        <v>2507</v>
      </c>
    </row>
    <row r="1579" spans="3:3">
      <c r="C1579" t="s">
        <v>2508</v>
      </c>
    </row>
    <row r="1580" spans="3:3">
      <c r="C1580" t="s">
        <v>2509</v>
      </c>
    </row>
    <row r="1581" spans="3:3">
      <c r="C1581" t="s">
        <v>2510</v>
      </c>
    </row>
    <row r="1582" spans="3:3">
      <c r="C1582" t="s">
        <v>2511</v>
      </c>
    </row>
    <row r="1583" spans="3:3">
      <c r="C1583" t="s">
        <v>2512</v>
      </c>
    </row>
    <row r="1584" spans="3:3">
      <c r="C1584" t="s">
        <v>2513</v>
      </c>
    </row>
    <row r="1585" spans="3:3">
      <c r="C1585" t="s">
        <v>2514</v>
      </c>
    </row>
    <row r="1586" spans="3:3">
      <c r="C1586" t="s">
        <v>2515</v>
      </c>
    </row>
    <row r="1587" spans="3:3">
      <c r="C1587" t="s">
        <v>2516</v>
      </c>
    </row>
    <row r="1588" spans="3:3">
      <c r="C1588" t="s">
        <v>2517</v>
      </c>
    </row>
    <row r="1589" spans="3:3">
      <c r="C1589" t="s">
        <v>2518</v>
      </c>
    </row>
    <row r="1590" spans="3:3">
      <c r="C1590" t="s">
        <v>2519</v>
      </c>
    </row>
    <row r="1591" spans="3:3">
      <c r="C1591" t="s">
        <v>2520</v>
      </c>
    </row>
    <row r="1592" spans="3:3">
      <c r="C1592" t="s">
        <v>2521</v>
      </c>
    </row>
    <row r="1593" spans="3:3">
      <c r="C1593" t="s">
        <v>2522</v>
      </c>
    </row>
    <row r="1594" spans="3:3">
      <c r="C1594" t="s">
        <v>2523</v>
      </c>
    </row>
    <row r="1595" spans="3:3">
      <c r="C1595" t="s">
        <v>2524</v>
      </c>
    </row>
    <row r="1596" spans="3:3">
      <c r="C1596" t="s">
        <v>2525</v>
      </c>
    </row>
    <row r="1597" spans="3:3">
      <c r="C1597" t="s">
        <v>2526</v>
      </c>
    </row>
    <row r="1598" spans="3:3">
      <c r="C1598" t="s">
        <v>2527</v>
      </c>
    </row>
    <row r="1599" spans="3:3">
      <c r="C1599" t="s">
        <v>2528</v>
      </c>
    </row>
    <row r="1600" spans="3:3">
      <c r="C1600" t="s">
        <v>2529</v>
      </c>
    </row>
    <row r="1601" spans="3:3">
      <c r="C1601" t="s">
        <v>2530</v>
      </c>
    </row>
    <row r="1602" spans="3:3">
      <c r="C1602" t="s">
        <v>2531</v>
      </c>
    </row>
    <row r="1603" spans="3:3">
      <c r="C1603" t="s">
        <v>2532</v>
      </c>
    </row>
    <row r="1604" spans="3:3">
      <c r="C1604" t="s">
        <v>2533</v>
      </c>
    </row>
    <row r="1605" spans="3:3">
      <c r="C1605" t="s">
        <v>2534</v>
      </c>
    </row>
    <row r="1606" spans="3:3">
      <c r="C1606" t="s">
        <v>2535</v>
      </c>
    </row>
    <row r="1607" spans="3:3">
      <c r="C1607" t="s">
        <v>2536</v>
      </c>
    </row>
    <row r="1608" spans="3:3">
      <c r="C1608" t="s">
        <v>2537</v>
      </c>
    </row>
    <row r="1609" spans="3:3">
      <c r="C1609" t="s">
        <v>2538</v>
      </c>
    </row>
    <row r="1610" spans="3:3">
      <c r="C1610" t="s">
        <v>2539</v>
      </c>
    </row>
    <row r="1611" spans="3:3">
      <c r="C1611" t="s">
        <v>2540</v>
      </c>
    </row>
    <row r="1612" spans="3:3">
      <c r="C1612" t="s">
        <v>2541</v>
      </c>
    </row>
    <row r="1613" spans="3:3">
      <c r="C1613" t="s">
        <v>2542</v>
      </c>
    </row>
    <row r="1614" spans="3:3">
      <c r="C1614" t="s">
        <v>2543</v>
      </c>
    </row>
    <row r="1615" spans="3:3">
      <c r="C1615" t="s">
        <v>2544</v>
      </c>
    </row>
    <row r="1616" spans="3:3">
      <c r="C1616" t="s">
        <v>2545</v>
      </c>
    </row>
    <row r="1617" spans="3:3">
      <c r="C1617" t="s">
        <v>2546</v>
      </c>
    </row>
    <row r="1618" spans="3:3">
      <c r="C1618" t="s">
        <v>2547</v>
      </c>
    </row>
    <row r="1619" spans="3:3">
      <c r="C1619" t="s">
        <v>2548</v>
      </c>
    </row>
    <row r="1620" spans="3:3">
      <c r="C1620" t="s">
        <v>2549</v>
      </c>
    </row>
    <row r="1621" spans="3:3">
      <c r="C1621" t="s">
        <v>2550</v>
      </c>
    </row>
    <row r="1622" spans="3:3">
      <c r="C1622" t="s">
        <v>2551</v>
      </c>
    </row>
    <row r="1623" spans="3:3">
      <c r="C1623" t="s">
        <v>2552</v>
      </c>
    </row>
    <row r="1624" spans="3:3">
      <c r="C1624" t="s">
        <v>2553</v>
      </c>
    </row>
    <row r="1625" spans="3:3">
      <c r="C1625" t="s">
        <v>2554</v>
      </c>
    </row>
    <row r="1626" spans="3:3">
      <c r="C1626" t="s">
        <v>2555</v>
      </c>
    </row>
    <row r="1627" spans="3:3">
      <c r="C1627" t="s">
        <v>2556</v>
      </c>
    </row>
    <row r="1628" spans="3:3">
      <c r="C1628" t="s">
        <v>2557</v>
      </c>
    </row>
    <row r="1629" spans="3:3">
      <c r="C1629" t="s">
        <v>2558</v>
      </c>
    </row>
    <row r="1630" spans="3:3">
      <c r="C1630" t="s">
        <v>2559</v>
      </c>
    </row>
    <row r="1631" spans="3:3">
      <c r="C1631" t="s">
        <v>2560</v>
      </c>
    </row>
    <row r="1632" spans="3:3">
      <c r="C1632" t="s">
        <v>2561</v>
      </c>
    </row>
    <row r="1633" spans="3:3">
      <c r="C1633" t="s">
        <v>2562</v>
      </c>
    </row>
    <row r="1634" spans="3:3">
      <c r="C1634" t="s">
        <v>2563</v>
      </c>
    </row>
    <row r="1635" spans="3:3">
      <c r="C1635" t="s">
        <v>2564</v>
      </c>
    </row>
    <row r="1636" spans="3:3">
      <c r="C1636" t="s">
        <v>2565</v>
      </c>
    </row>
    <row r="1637" spans="3:3">
      <c r="C1637" t="s">
        <v>2566</v>
      </c>
    </row>
    <row r="1638" spans="3:3">
      <c r="C1638" t="s">
        <v>2567</v>
      </c>
    </row>
    <row r="1639" spans="3:3">
      <c r="C1639" t="s">
        <v>2568</v>
      </c>
    </row>
    <row r="1640" spans="3:3">
      <c r="C1640" t="s">
        <v>2569</v>
      </c>
    </row>
    <row r="1641" spans="3:3">
      <c r="C1641" t="s">
        <v>2570</v>
      </c>
    </row>
    <row r="1642" spans="3:3">
      <c r="C1642" t="s">
        <v>2571</v>
      </c>
    </row>
    <row r="1643" spans="3:3">
      <c r="C1643" t="s">
        <v>2572</v>
      </c>
    </row>
    <row r="1644" spans="3:3">
      <c r="C1644" t="s">
        <v>2573</v>
      </c>
    </row>
    <row r="1645" spans="3:3">
      <c r="C1645" t="s">
        <v>2574</v>
      </c>
    </row>
    <row r="1646" spans="3:3">
      <c r="C1646" t="s">
        <v>2575</v>
      </c>
    </row>
    <row r="1647" spans="3:3">
      <c r="C1647" t="s">
        <v>2576</v>
      </c>
    </row>
    <row r="1648" spans="3:3">
      <c r="C1648" t="s">
        <v>2577</v>
      </c>
    </row>
    <row r="1649" spans="3:3">
      <c r="C1649" t="s">
        <v>2578</v>
      </c>
    </row>
    <row r="1650" spans="3:3">
      <c r="C1650" t="s">
        <v>2579</v>
      </c>
    </row>
    <row r="1651" spans="3:3">
      <c r="C1651" t="s">
        <v>2580</v>
      </c>
    </row>
    <row r="1652" spans="3:3">
      <c r="C1652" t="s">
        <v>2581</v>
      </c>
    </row>
    <row r="1653" spans="3:3">
      <c r="C1653" t="s">
        <v>2582</v>
      </c>
    </row>
    <row r="1654" spans="3:3">
      <c r="C1654" t="s">
        <v>2583</v>
      </c>
    </row>
    <row r="1655" spans="3:3">
      <c r="C1655" t="s">
        <v>2584</v>
      </c>
    </row>
    <row r="1656" spans="3:3">
      <c r="C1656" t="s">
        <v>2585</v>
      </c>
    </row>
    <row r="1657" spans="3:3">
      <c r="C1657" t="s">
        <v>2586</v>
      </c>
    </row>
    <row r="1658" spans="3:3">
      <c r="C1658" t="s">
        <v>2587</v>
      </c>
    </row>
    <row r="1659" spans="3:3">
      <c r="C1659" t="s">
        <v>2588</v>
      </c>
    </row>
    <row r="1660" spans="3:3">
      <c r="C1660" t="s">
        <v>2589</v>
      </c>
    </row>
    <row r="1661" spans="3:3">
      <c r="C1661" t="s">
        <v>2590</v>
      </c>
    </row>
    <row r="1662" spans="3:3">
      <c r="C1662" t="s">
        <v>2591</v>
      </c>
    </row>
    <row r="1663" spans="3:3">
      <c r="C1663" t="s">
        <v>2592</v>
      </c>
    </row>
    <row r="1664" spans="3:3">
      <c r="C1664" t="s">
        <v>2593</v>
      </c>
    </row>
    <row r="1665" spans="3:3">
      <c r="C1665" t="s">
        <v>2594</v>
      </c>
    </row>
    <row r="1666" spans="3:3">
      <c r="C1666" t="s">
        <v>2595</v>
      </c>
    </row>
    <row r="1667" spans="3:3">
      <c r="C1667" t="s">
        <v>2596</v>
      </c>
    </row>
    <row r="1668" spans="3:3">
      <c r="C1668" t="s">
        <v>2597</v>
      </c>
    </row>
    <row r="1669" spans="3:3">
      <c r="C1669" t="s">
        <v>2598</v>
      </c>
    </row>
    <row r="1670" spans="3:3">
      <c r="C1670" t="s">
        <v>2599</v>
      </c>
    </row>
    <row r="1671" spans="3:3">
      <c r="C1671" t="s">
        <v>2600</v>
      </c>
    </row>
    <row r="1672" spans="3:3">
      <c r="C1672" t="s">
        <v>2601</v>
      </c>
    </row>
    <row r="1673" spans="3:3">
      <c r="C1673" t="s">
        <v>2602</v>
      </c>
    </row>
    <row r="1674" spans="3:3">
      <c r="C1674" t="s">
        <v>2603</v>
      </c>
    </row>
    <row r="1675" spans="3:3">
      <c r="C1675" t="s">
        <v>2604</v>
      </c>
    </row>
    <row r="1676" spans="3:3">
      <c r="C1676" t="s">
        <v>2605</v>
      </c>
    </row>
    <row r="1677" spans="3:3">
      <c r="C1677" t="s">
        <v>2606</v>
      </c>
    </row>
    <row r="1678" spans="3:3">
      <c r="C1678" t="s">
        <v>2607</v>
      </c>
    </row>
    <row r="1679" spans="3:3">
      <c r="C1679" t="s">
        <v>2608</v>
      </c>
    </row>
    <row r="1680" spans="3:3">
      <c r="C1680" t="s">
        <v>2609</v>
      </c>
    </row>
    <row r="1681" spans="3:3">
      <c r="C1681" t="s">
        <v>2610</v>
      </c>
    </row>
    <row r="1682" spans="3:3">
      <c r="C1682" t="s">
        <v>2611</v>
      </c>
    </row>
    <row r="1683" spans="3:3">
      <c r="C1683" t="s">
        <v>2612</v>
      </c>
    </row>
    <row r="1684" spans="3:3">
      <c r="C1684" t="s">
        <v>2613</v>
      </c>
    </row>
    <row r="1685" spans="3:3">
      <c r="C1685" t="s">
        <v>2614</v>
      </c>
    </row>
    <row r="1686" spans="3:3">
      <c r="C1686" t="s">
        <v>2615</v>
      </c>
    </row>
    <row r="1687" spans="3:3">
      <c r="C1687" t="s">
        <v>2616</v>
      </c>
    </row>
    <row r="1688" spans="3:3">
      <c r="C1688" t="s">
        <v>2617</v>
      </c>
    </row>
    <row r="1689" spans="3:3">
      <c r="C1689" t="s">
        <v>2618</v>
      </c>
    </row>
    <row r="1690" spans="3:3">
      <c r="C1690" t="s">
        <v>2619</v>
      </c>
    </row>
    <row r="1691" spans="3:3">
      <c r="C1691" t="s">
        <v>2620</v>
      </c>
    </row>
    <row r="1692" spans="3:3">
      <c r="C1692" t="s">
        <v>2621</v>
      </c>
    </row>
    <row r="1693" spans="3:3">
      <c r="C1693" t="s">
        <v>2622</v>
      </c>
    </row>
    <row r="1694" spans="3:3">
      <c r="C1694" t="s">
        <v>2623</v>
      </c>
    </row>
    <row r="1695" spans="3:3">
      <c r="C1695" t="s">
        <v>2624</v>
      </c>
    </row>
    <row r="1696" spans="3:3">
      <c r="C1696" t="s">
        <v>2625</v>
      </c>
    </row>
    <row r="1697" spans="3:3">
      <c r="C1697" t="s">
        <v>2626</v>
      </c>
    </row>
    <row r="1698" spans="3:3">
      <c r="C1698" t="s">
        <v>2627</v>
      </c>
    </row>
    <row r="1699" spans="3:3">
      <c r="C1699" t="s">
        <v>2628</v>
      </c>
    </row>
    <row r="1700" spans="3:3">
      <c r="C1700" t="s">
        <v>2629</v>
      </c>
    </row>
    <row r="1701" spans="3:3">
      <c r="C1701" t="s">
        <v>2630</v>
      </c>
    </row>
    <row r="1702" spans="3:3">
      <c r="C1702" t="s">
        <v>2631</v>
      </c>
    </row>
    <row r="1703" spans="3:3">
      <c r="C1703" t="s">
        <v>2632</v>
      </c>
    </row>
    <row r="1704" spans="3:3">
      <c r="C1704" t="s">
        <v>2633</v>
      </c>
    </row>
    <row r="1705" spans="3:3">
      <c r="C1705" t="s">
        <v>2634</v>
      </c>
    </row>
    <row r="1706" spans="3:3">
      <c r="C1706" t="s">
        <v>2635</v>
      </c>
    </row>
    <row r="1707" spans="3:3">
      <c r="C1707" t="s">
        <v>2636</v>
      </c>
    </row>
    <row r="1708" spans="3:3">
      <c r="C1708" t="s">
        <v>2637</v>
      </c>
    </row>
    <row r="1709" spans="3:3">
      <c r="C1709" t="s">
        <v>2638</v>
      </c>
    </row>
    <row r="1710" spans="3:3">
      <c r="C1710" t="s">
        <v>2639</v>
      </c>
    </row>
    <row r="1711" spans="3:3">
      <c r="C1711" t="s">
        <v>2640</v>
      </c>
    </row>
    <row r="1712" spans="3:3">
      <c r="C1712" t="s">
        <v>2641</v>
      </c>
    </row>
    <row r="1713" spans="3:3">
      <c r="C1713" t="s">
        <v>2642</v>
      </c>
    </row>
    <row r="1714" spans="3:3">
      <c r="C1714" t="s">
        <v>2643</v>
      </c>
    </row>
    <row r="1715" spans="3:3">
      <c r="C1715" t="s">
        <v>2644</v>
      </c>
    </row>
    <row r="1716" spans="3:3">
      <c r="C1716" t="s">
        <v>2645</v>
      </c>
    </row>
    <row r="1717" spans="3:3">
      <c r="C1717" t="s">
        <v>2646</v>
      </c>
    </row>
    <row r="1718" spans="3:3">
      <c r="C1718" t="s">
        <v>2647</v>
      </c>
    </row>
    <row r="1719" spans="3:3">
      <c r="C1719" t="s">
        <v>2648</v>
      </c>
    </row>
    <row r="1720" spans="3:3">
      <c r="C1720" t="s">
        <v>2649</v>
      </c>
    </row>
    <row r="1721" spans="3:3">
      <c r="C1721" t="s">
        <v>2650</v>
      </c>
    </row>
    <row r="1722" spans="3:3">
      <c r="C1722" t="s">
        <v>2651</v>
      </c>
    </row>
    <row r="1723" spans="3:3">
      <c r="C1723" t="s">
        <v>2652</v>
      </c>
    </row>
    <row r="1724" spans="3:3">
      <c r="C1724" t="s">
        <v>2653</v>
      </c>
    </row>
    <row r="1725" spans="3:3">
      <c r="C1725" t="s">
        <v>2654</v>
      </c>
    </row>
    <row r="1726" spans="3:3">
      <c r="C1726" t="s">
        <v>2655</v>
      </c>
    </row>
    <row r="1727" spans="3:3">
      <c r="C1727" t="s">
        <v>2656</v>
      </c>
    </row>
    <row r="1728" spans="3:3">
      <c r="C1728" t="s">
        <v>2657</v>
      </c>
    </row>
    <row r="1729" spans="3:3">
      <c r="C1729" t="s">
        <v>2658</v>
      </c>
    </row>
    <row r="1730" spans="3:3">
      <c r="C1730" t="s">
        <v>2659</v>
      </c>
    </row>
    <row r="1731" spans="3:3">
      <c r="C1731" t="s">
        <v>2660</v>
      </c>
    </row>
    <row r="1732" spans="3:3">
      <c r="C1732" t="s">
        <v>2661</v>
      </c>
    </row>
    <row r="1733" spans="3:3">
      <c r="C1733" t="s">
        <v>2662</v>
      </c>
    </row>
    <row r="1734" spans="3:3">
      <c r="C1734" t="s">
        <v>2663</v>
      </c>
    </row>
    <row r="1735" spans="3:3">
      <c r="C1735" t="s">
        <v>2664</v>
      </c>
    </row>
    <row r="1736" spans="3:3">
      <c r="C1736" t="s">
        <v>2665</v>
      </c>
    </row>
    <row r="1737" spans="3:3">
      <c r="C1737" t="s">
        <v>2666</v>
      </c>
    </row>
    <row r="1738" spans="3:3">
      <c r="C1738" t="s">
        <v>2667</v>
      </c>
    </row>
    <row r="1739" spans="3:3">
      <c r="C1739" t="s">
        <v>2668</v>
      </c>
    </row>
    <row r="1740" spans="3:3">
      <c r="C1740" t="s">
        <v>2669</v>
      </c>
    </row>
    <row r="1741" spans="3:3">
      <c r="C1741" t="s">
        <v>2670</v>
      </c>
    </row>
    <row r="1742" spans="3:3">
      <c r="C1742" t="s">
        <v>2671</v>
      </c>
    </row>
    <row r="1743" spans="3:3">
      <c r="C1743" t="s">
        <v>2672</v>
      </c>
    </row>
    <row r="1744" spans="3:3">
      <c r="C1744" t="s">
        <v>2673</v>
      </c>
    </row>
    <row r="1745" spans="3:3">
      <c r="C1745" t="s">
        <v>2674</v>
      </c>
    </row>
    <row r="1746" spans="3:3">
      <c r="C1746" t="s">
        <v>2675</v>
      </c>
    </row>
    <row r="1747" spans="3:3">
      <c r="C1747" t="s">
        <v>2676</v>
      </c>
    </row>
    <row r="1748" spans="3:3">
      <c r="C1748" t="s">
        <v>2677</v>
      </c>
    </row>
    <row r="1749" spans="3:3">
      <c r="C1749" t="s">
        <v>2678</v>
      </c>
    </row>
    <row r="1750" spans="3:3">
      <c r="C1750" t="s">
        <v>2679</v>
      </c>
    </row>
    <row r="1751" spans="3:3">
      <c r="C1751" t="s">
        <v>2680</v>
      </c>
    </row>
    <row r="1752" spans="3:3">
      <c r="C1752" t="s">
        <v>2681</v>
      </c>
    </row>
    <row r="1753" spans="3:3">
      <c r="C1753" t="s">
        <v>2682</v>
      </c>
    </row>
    <row r="1754" spans="3:3">
      <c r="C1754" t="s">
        <v>2683</v>
      </c>
    </row>
    <row r="1755" spans="3:3">
      <c r="C1755" t="s">
        <v>2684</v>
      </c>
    </row>
    <row r="1756" spans="3:3">
      <c r="C1756" t="s">
        <v>2685</v>
      </c>
    </row>
    <row r="1757" spans="3:3">
      <c r="C1757" t="s">
        <v>2686</v>
      </c>
    </row>
    <row r="1758" spans="3:3">
      <c r="C1758" t="s">
        <v>2687</v>
      </c>
    </row>
    <row r="1759" spans="3:3">
      <c r="C1759" t="s">
        <v>2688</v>
      </c>
    </row>
    <row r="1760" spans="3:3">
      <c r="C1760" t="s">
        <v>2689</v>
      </c>
    </row>
    <row r="1761" spans="3:3">
      <c r="C1761" t="s">
        <v>2690</v>
      </c>
    </row>
    <row r="1762" spans="3:3">
      <c r="C1762" t="s">
        <v>2691</v>
      </c>
    </row>
    <row r="1763" spans="3:3">
      <c r="C1763" t="s">
        <v>2692</v>
      </c>
    </row>
    <row r="1764" spans="3:3">
      <c r="C1764" t="s">
        <v>2693</v>
      </c>
    </row>
    <row r="1765" spans="3:3">
      <c r="C1765" t="s">
        <v>2694</v>
      </c>
    </row>
    <row r="1766" spans="3:3">
      <c r="C1766" t="s">
        <v>2695</v>
      </c>
    </row>
    <row r="1767" spans="3:3">
      <c r="C1767" t="s">
        <v>2696</v>
      </c>
    </row>
    <row r="1768" spans="3:3">
      <c r="C1768" t="s">
        <v>2697</v>
      </c>
    </row>
    <row r="1769" spans="3:3">
      <c r="C1769" t="s">
        <v>2698</v>
      </c>
    </row>
    <row r="1770" spans="3:3">
      <c r="C1770" t="s">
        <v>2699</v>
      </c>
    </row>
    <row r="1771" spans="3:3">
      <c r="C1771" t="s">
        <v>2700</v>
      </c>
    </row>
    <row r="1772" spans="3:3">
      <c r="C1772" t="s">
        <v>2701</v>
      </c>
    </row>
    <row r="1773" spans="3:3">
      <c r="C1773" t="s">
        <v>2702</v>
      </c>
    </row>
    <row r="1774" spans="3:3">
      <c r="C1774" t="s">
        <v>2703</v>
      </c>
    </row>
    <row r="1775" spans="3:3">
      <c r="C1775" t="s">
        <v>2704</v>
      </c>
    </row>
    <row r="1776" spans="3:3">
      <c r="C1776" t="s">
        <v>2705</v>
      </c>
    </row>
    <row r="1777" spans="3:3">
      <c r="C1777" t="s">
        <v>2706</v>
      </c>
    </row>
    <row r="1778" spans="3:3">
      <c r="C1778" t="s">
        <v>2707</v>
      </c>
    </row>
    <row r="1779" spans="3:3">
      <c r="C1779" t="s">
        <v>2708</v>
      </c>
    </row>
    <row r="1780" spans="3:3">
      <c r="C1780" t="s">
        <v>2709</v>
      </c>
    </row>
    <row r="1781" spans="3:3">
      <c r="C1781" t="s">
        <v>2710</v>
      </c>
    </row>
    <row r="1782" spans="3:3">
      <c r="C1782" t="s">
        <v>2711</v>
      </c>
    </row>
    <row r="1783" spans="3:3">
      <c r="C1783" t="s">
        <v>2712</v>
      </c>
    </row>
    <row r="1784" spans="3:3">
      <c r="C1784" t="s">
        <v>2713</v>
      </c>
    </row>
    <row r="1785" spans="3:3">
      <c r="C1785" t="s">
        <v>2714</v>
      </c>
    </row>
    <row r="1786" spans="3:3">
      <c r="C1786" t="s">
        <v>2715</v>
      </c>
    </row>
    <row r="1787" spans="3:3">
      <c r="C1787" t="s">
        <v>2716</v>
      </c>
    </row>
    <row r="1788" spans="3:3">
      <c r="C1788" t="s">
        <v>2717</v>
      </c>
    </row>
    <row r="1789" spans="3:3">
      <c r="C1789" t="s">
        <v>2718</v>
      </c>
    </row>
    <row r="1790" spans="3:3">
      <c r="C1790" t="s">
        <v>2719</v>
      </c>
    </row>
    <row r="1791" spans="3:3">
      <c r="C1791" t="s">
        <v>2720</v>
      </c>
    </row>
    <row r="1792" spans="3:3">
      <c r="C1792" t="s">
        <v>2721</v>
      </c>
    </row>
    <row r="1793" spans="3:3">
      <c r="C1793" t="s">
        <v>2722</v>
      </c>
    </row>
    <row r="1794" spans="3:3">
      <c r="C1794" t="s">
        <v>2723</v>
      </c>
    </row>
    <row r="1795" spans="3:3">
      <c r="C1795" t="s">
        <v>2724</v>
      </c>
    </row>
    <row r="1796" spans="3:3">
      <c r="C1796" t="s">
        <v>2725</v>
      </c>
    </row>
    <row r="1797" spans="3:3">
      <c r="C1797" t="s">
        <v>2726</v>
      </c>
    </row>
    <row r="1798" spans="3:3">
      <c r="C1798" t="s">
        <v>2727</v>
      </c>
    </row>
    <row r="1799" spans="3:3">
      <c r="C1799" t="s">
        <v>2728</v>
      </c>
    </row>
    <row r="1800" spans="3:3">
      <c r="C1800" t="s">
        <v>2729</v>
      </c>
    </row>
    <row r="1801" spans="3:3">
      <c r="C1801" t="s">
        <v>2730</v>
      </c>
    </row>
    <row r="1802" spans="3:3">
      <c r="C1802" t="s">
        <v>2731</v>
      </c>
    </row>
    <row r="1803" spans="3:3">
      <c r="C1803" t="s">
        <v>2732</v>
      </c>
    </row>
    <row r="1804" spans="3:3">
      <c r="C1804" t="s">
        <v>2733</v>
      </c>
    </row>
    <row r="1805" spans="3:3">
      <c r="C1805" t="s">
        <v>2734</v>
      </c>
    </row>
    <row r="1806" spans="3:3">
      <c r="C1806" t="s">
        <v>2735</v>
      </c>
    </row>
    <row r="1807" spans="3:3">
      <c r="C1807" t="s">
        <v>2736</v>
      </c>
    </row>
    <row r="1808" spans="3:3">
      <c r="C1808" t="s">
        <v>2737</v>
      </c>
    </row>
    <row r="1809" spans="3:3">
      <c r="C1809" t="s">
        <v>2738</v>
      </c>
    </row>
    <row r="1810" spans="3:3">
      <c r="C1810" t="s">
        <v>2739</v>
      </c>
    </row>
    <row r="1811" spans="3:3">
      <c r="C1811" t="s">
        <v>2740</v>
      </c>
    </row>
    <row r="1812" spans="3:3">
      <c r="C1812" t="s">
        <v>2741</v>
      </c>
    </row>
    <row r="1813" spans="3:3">
      <c r="C1813" t="s">
        <v>2742</v>
      </c>
    </row>
    <row r="1814" spans="3:3">
      <c r="C1814" t="s">
        <v>2743</v>
      </c>
    </row>
    <row r="1815" spans="3:3">
      <c r="C1815" t="s">
        <v>2744</v>
      </c>
    </row>
    <row r="1816" spans="3:3">
      <c r="C1816" t="s">
        <v>2745</v>
      </c>
    </row>
    <row r="1817" spans="3:3">
      <c r="C1817" t="s">
        <v>2746</v>
      </c>
    </row>
    <row r="1818" spans="3:3">
      <c r="C1818" t="s">
        <v>2747</v>
      </c>
    </row>
    <row r="1819" spans="3:3">
      <c r="C1819" t="s">
        <v>2748</v>
      </c>
    </row>
    <row r="1820" spans="3:3">
      <c r="C1820" t="s">
        <v>2749</v>
      </c>
    </row>
  </sheetData>
  <phoneticPr fontId="9" type="noConversion"/>
  <pageMargins left="0.69930555555555596" right="0.6993055555555559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49"/>
  <sheetViews>
    <sheetView topLeftCell="A17" workbookViewId="0">
      <selection activeCell="C2" sqref="C2"/>
    </sheetView>
  </sheetViews>
  <sheetFormatPr defaultColWidth="9" defaultRowHeight="13.5"/>
  <cols>
    <col min="3" max="3" width="17.125" customWidth="1"/>
    <col min="4" max="4" width="42.625" customWidth="1"/>
  </cols>
  <sheetData>
    <row r="1" spans="3:4">
      <c r="C1" s="5" t="s">
        <v>2750</v>
      </c>
      <c r="D1" s="5"/>
    </row>
    <row r="2" spans="3:4">
      <c r="C2" s="1"/>
      <c r="D2" s="1" t="s">
        <v>2751</v>
      </c>
    </row>
    <row r="3" spans="3:4">
      <c r="C3" s="2"/>
      <c r="D3" s="3" t="s">
        <v>2752</v>
      </c>
    </row>
    <row r="4" spans="3:4">
      <c r="C4" s="2"/>
      <c r="D4" s="3" t="s">
        <v>2753</v>
      </c>
    </row>
    <row r="5" spans="3:4">
      <c r="C5" s="2"/>
      <c r="D5" s="3" t="s">
        <v>2754</v>
      </c>
    </row>
    <row r="6" spans="3:4">
      <c r="C6" s="2"/>
      <c r="D6" s="3" t="s">
        <v>2755</v>
      </c>
    </row>
    <row r="7" spans="3:4">
      <c r="C7" s="2"/>
      <c r="D7" s="3" t="s">
        <v>2756</v>
      </c>
    </row>
    <row r="8" spans="3:4">
      <c r="C8" s="2"/>
      <c r="D8" s="3" t="s">
        <v>2757</v>
      </c>
    </row>
    <row r="9" spans="3:4">
      <c r="C9" s="2"/>
      <c r="D9" s="3" t="s">
        <v>2758</v>
      </c>
    </row>
    <row r="10" spans="3:4">
      <c r="C10" s="2"/>
      <c r="D10" s="3" t="s">
        <v>2759</v>
      </c>
    </row>
    <row r="11" spans="3:4">
      <c r="C11" s="2"/>
      <c r="D11" s="3" t="s">
        <v>2760</v>
      </c>
    </row>
    <row r="12" spans="3:4">
      <c r="C12" s="2"/>
      <c r="D12" s="3" t="s">
        <v>2761</v>
      </c>
    </row>
    <row r="13" spans="3:4">
      <c r="C13" s="2"/>
      <c r="D13" s="3" t="s">
        <v>2762</v>
      </c>
    </row>
    <row r="14" spans="3:4">
      <c r="C14" s="2"/>
      <c r="D14" s="3" t="s">
        <v>2763</v>
      </c>
    </row>
    <row r="15" spans="3:4">
      <c r="C15" s="2"/>
      <c r="D15" s="3" t="s">
        <v>2764</v>
      </c>
    </row>
    <row r="16" spans="3:4">
      <c r="C16" s="2"/>
      <c r="D16" s="3" t="s">
        <v>2765</v>
      </c>
    </row>
    <row r="17" spans="3:4">
      <c r="C17" s="2"/>
      <c r="D17" s="3" t="s">
        <v>2766</v>
      </c>
    </row>
    <row r="18" spans="3:4">
      <c r="C18" s="2"/>
      <c r="D18" s="3" t="s">
        <v>2767</v>
      </c>
    </row>
    <row r="19" spans="3:4">
      <c r="C19" s="2"/>
      <c r="D19" s="3" t="s">
        <v>2768</v>
      </c>
    </row>
    <row r="20" spans="3:4">
      <c r="C20" s="2"/>
      <c r="D20" s="3" t="s">
        <v>2769</v>
      </c>
    </row>
    <row r="21" spans="3:4">
      <c r="C21" s="2"/>
      <c r="D21" s="3" t="s">
        <v>2770</v>
      </c>
    </row>
    <row r="22" spans="3:4">
      <c r="C22" s="2"/>
      <c r="D22" s="3" t="s">
        <v>2771</v>
      </c>
    </row>
    <row r="23" spans="3:4">
      <c r="C23" s="2"/>
      <c r="D23" s="3" t="s">
        <v>2772</v>
      </c>
    </row>
    <row r="24" spans="3:4">
      <c r="C24" s="2"/>
      <c r="D24" s="3" t="s">
        <v>2773</v>
      </c>
    </row>
    <row r="25" spans="3:4">
      <c r="C25" s="2"/>
      <c r="D25" s="3" t="s">
        <v>2774</v>
      </c>
    </row>
    <row r="26" spans="3:4">
      <c r="C26" s="2"/>
      <c r="D26" s="3" t="s">
        <v>2775</v>
      </c>
    </row>
    <row r="27" spans="3:4">
      <c r="C27" s="2"/>
      <c r="D27" s="3" t="s">
        <v>2776</v>
      </c>
    </row>
    <row r="28" spans="3:4">
      <c r="C28" s="2"/>
      <c r="D28" s="3" t="s">
        <v>2777</v>
      </c>
    </row>
    <row r="29" spans="3:4">
      <c r="C29" s="2"/>
      <c r="D29" s="3" t="s">
        <v>2778</v>
      </c>
    </row>
    <row r="30" spans="3:4">
      <c r="C30" s="2"/>
      <c r="D30" s="3" t="s">
        <v>2779</v>
      </c>
    </row>
    <row r="31" spans="3:4">
      <c r="C31" s="2"/>
      <c r="D31" s="3" t="s">
        <v>2780</v>
      </c>
    </row>
    <row r="32" spans="3:4">
      <c r="C32" s="2"/>
      <c r="D32" s="3" t="s">
        <v>2781</v>
      </c>
    </row>
    <row r="33" spans="3:4">
      <c r="C33" s="2"/>
      <c r="D33" s="3" t="s">
        <v>2782</v>
      </c>
    </row>
    <row r="34" spans="3:4">
      <c r="C34" s="2"/>
      <c r="D34" s="3" t="s">
        <v>2783</v>
      </c>
    </row>
    <row r="35" spans="3:4">
      <c r="C35" s="2"/>
      <c r="D35" s="3" t="s">
        <v>2784</v>
      </c>
    </row>
    <row r="36" spans="3:4">
      <c r="C36" s="2"/>
      <c r="D36" s="3" t="s">
        <v>2785</v>
      </c>
    </row>
    <row r="37" spans="3:4">
      <c r="C37" s="2"/>
      <c r="D37" s="3" t="s">
        <v>2786</v>
      </c>
    </row>
    <row r="38" spans="3:4">
      <c r="C38" s="2"/>
      <c r="D38" s="3" t="s">
        <v>2787</v>
      </c>
    </row>
    <row r="39" spans="3:4">
      <c r="C39" s="2"/>
      <c r="D39" s="3" t="s">
        <v>2788</v>
      </c>
    </row>
    <row r="40" spans="3:4">
      <c r="C40" s="2"/>
      <c r="D40" s="3" t="s">
        <v>2789</v>
      </c>
    </row>
    <row r="41" spans="3:4">
      <c r="C41" s="2"/>
      <c r="D41" s="3" t="s">
        <v>2790</v>
      </c>
    </row>
    <row r="42" spans="3:4">
      <c r="C42" s="2"/>
      <c r="D42" s="3" t="s">
        <v>2791</v>
      </c>
    </row>
    <row r="43" spans="3:4">
      <c r="C43" s="2"/>
      <c r="D43" s="3" t="s">
        <v>2792</v>
      </c>
    </row>
    <row r="44" spans="3:4">
      <c r="D44" s="3" t="s">
        <v>2793</v>
      </c>
    </row>
    <row r="45" spans="3:4">
      <c r="D45" s="3" t="s">
        <v>2794</v>
      </c>
    </row>
    <row r="46" spans="3:4">
      <c r="D46" s="3" t="s">
        <v>2795</v>
      </c>
    </row>
    <row r="47" spans="3:4">
      <c r="D47" s="3" t="s">
        <v>2796</v>
      </c>
    </row>
    <row r="48" spans="3:4">
      <c r="D48" s="3" t="s">
        <v>2797</v>
      </c>
    </row>
    <row r="49" spans="4:4">
      <c r="D49" s="3" t="s">
        <v>2798</v>
      </c>
    </row>
  </sheetData>
  <mergeCells count="1">
    <mergeCell ref="C1:D1"/>
  </mergeCells>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workbookViewId="0">
      <selection activeCell="A15" sqref="A15"/>
    </sheetView>
  </sheetViews>
  <sheetFormatPr defaultRowHeight="13.5"/>
  <cols>
    <col min="1" max="1" width="31.125" customWidth="1"/>
    <col min="2" max="2" width="37.25" customWidth="1"/>
    <col min="3" max="3" width="23.125" customWidth="1"/>
    <col min="4" max="4" width="59.375" customWidth="1"/>
  </cols>
  <sheetData>
    <row r="1" spans="1:4" ht="14.25">
      <c r="A1" s="14" t="s">
        <v>2799</v>
      </c>
      <c r="B1" s="6"/>
      <c r="C1" s="6"/>
      <c r="D1" s="6"/>
    </row>
    <row r="2" spans="1:4" ht="26.25" customHeight="1">
      <c r="A2" s="14"/>
      <c r="B2" s="6"/>
      <c r="C2" s="6"/>
      <c r="D2" s="6"/>
    </row>
    <row r="3" spans="1:4" ht="56.25" customHeight="1">
      <c r="A3" s="15" t="s">
        <v>2807</v>
      </c>
      <c r="B3" s="15"/>
      <c r="C3" s="15"/>
      <c r="D3" s="15"/>
    </row>
    <row r="4" spans="1:4" ht="14.25">
      <c r="A4" s="16"/>
      <c r="B4" s="16"/>
      <c r="C4" s="16"/>
      <c r="D4" s="6"/>
    </row>
    <row r="5" spans="1:4" ht="52.5" customHeight="1">
      <c r="A5" s="7" t="s">
        <v>2800</v>
      </c>
      <c r="B5" s="7" t="s">
        <v>2804</v>
      </c>
      <c r="C5" s="8" t="s">
        <v>2806</v>
      </c>
      <c r="D5" s="7" t="s">
        <v>2801</v>
      </c>
    </row>
    <row r="6" spans="1:4" ht="49.5" customHeight="1">
      <c r="A6" s="9" t="s">
        <v>2803</v>
      </c>
      <c r="B6" s="13" t="s">
        <v>2805</v>
      </c>
      <c r="C6" s="10">
        <v>50000</v>
      </c>
      <c r="D6" s="13" t="s">
        <v>2808</v>
      </c>
    </row>
    <row r="7" spans="1:4" ht="48" customHeight="1">
      <c r="A7" s="7" t="s">
        <v>2802</v>
      </c>
      <c r="B7" s="11"/>
      <c r="C7" s="7">
        <f>SUM(C6)</f>
        <v>50000</v>
      </c>
      <c r="D7" s="12"/>
    </row>
  </sheetData>
  <mergeCells count="2">
    <mergeCell ref="A3:D3"/>
    <mergeCell ref="A4:C4"/>
  </mergeCells>
  <phoneticPr fontId="8" type="noConversion"/>
  <pageMargins left="0.70866141732283472" right="0.70866141732283472" top="0.74803149606299213" bottom="0.7480314960629921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tabSelected="1" workbookViewId="0">
      <selection activeCell="C21" sqref="C21"/>
    </sheetView>
  </sheetViews>
  <sheetFormatPr defaultRowHeight="13.5"/>
  <cols>
    <col min="1" max="1" width="31.125" customWidth="1"/>
    <col min="2" max="2" width="37.25" customWidth="1"/>
    <col min="3" max="3" width="23.125" customWidth="1"/>
    <col min="4" max="4" width="59.375" customWidth="1"/>
  </cols>
  <sheetData>
    <row r="1" spans="1:4" ht="14.25">
      <c r="A1" s="14" t="s">
        <v>2799</v>
      </c>
      <c r="B1" s="6"/>
      <c r="C1" s="6"/>
      <c r="D1" s="6"/>
    </row>
    <row r="2" spans="1:4" ht="26.25" customHeight="1">
      <c r="A2" s="14"/>
      <c r="B2" s="6"/>
      <c r="C2" s="6"/>
      <c r="D2" s="6"/>
    </row>
    <row r="3" spans="1:4" ht="56.25" customHeight="1">
      <c r="A3" s="15" t="s">
        <v>2807</v>
      </c>
      <c r="B3" s="15"/>
      <c r="C3" s="15"/>
      <c r="D3" s="15"/>
    </row>
    <row r="4" spans="1:4" ht="14.25">
      <c r="A4" s="16"/>
      <c r="B4" s="16"/>
      <c r="C4" s="16"/>
      <c r="D4" s="6"/>
    </row>
    <row r="5" spans="1:4" ht="52.5" customHeight="1">
      <c r="A5" s="7" t="s">
        <v>2800</v>
      </c>
      <c r="B5" s="7" t="s">
        <v>2804</v>
      </c>
      <c r="C5" s="8" t="s">
        <v>2806</v>
      </c>
      <c r="D5" s="7" t="s">
        <v>2801</v>
      </c>
    </row>
    <row r="6" spans="1:4" ht="49.5" customHeight="1">
      <c r="A6" s="9" t="s">
        <v>2809</v>
      </c>
      <c r="B6" s="13" t="s">
        <v>2805</v>
      </c>
      <c r="C6" s="10">
        <v>55000</v>
      </c>
      <c r="D6" s="13" t="s">
        <v>2810</v>
      </c>
    </row>
    <row r="7" spans="1:4" ht="48" customHeight="1">
      <c r="A7" s="7" t="s">
        <v>2802</v>
      </c>
      <c r="B7" s="11"/>
      <c r="C7" s="7">
        <f>SUM(C6)</f>
        <v>55000</v>
      </c>
      <c r="D7" s="12"/>
    </row>
  </sheetData>
  <mergeCells count="2">
    <mergeCell ref="A3:D3"/>
    <mergeCell ref="A4:C4"/>
  </mergeCells>
  <phoneticPr fontId="8" type="noConversion"/>
  <pageMargins left="0.70866141732283472" right="0.70866141732283472" top="0.74803149606299213" bottom="0.74803149606299213"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workbookViewId="0">
      <selection activeCell="B18" sqref="B18"/>
    </sheetView>
  </sheetViews>
  <sheetFormatPr defaultRowHeight="13.5"/>
  <cols>
    <col min="1" max="1" width="31.125" customWidth="1"/>
    <col min="2" max="2" width="37.25" customWidth="1"/>
    <col min="3" max="3" width="23.125" customWidth="1"/>
    <col min="4" max="4" width="59.375" customWidth="1"/>
  </cols>
  <sheetData>
    <row r="1" spans="1:4" ht="14.25">
      <c r="A1" s="14" t="s">
        <v>2799</v>
      </c>
      <c r="B1" s="6"/>
      <c r="C1" s="6"/>
      <c r="D1" s="6"/>
    </row>
    <row r="2" spans="1:4" ht="26.25" customHeight="1">
      <c r="A2" s="14"/>
      <c r="B2" s="6"/>
      <c r="C2" s="6"/>
      <c r="D2" s="6"/>
    </row>
    <row r="3" spans="1:4" ht="56.25" customHeight="1">
      <c r="A3" s="15" t="s">
        <v>2807</v>
      </c>
      <c r="B3" s="15"/>
      <c r="C3" s="15"/>
      <c r="D3" s="15"/>
    </row>
    <row r="4" spans="1:4" ht="14.25">
      <c r="A4" s="16"/>
      <c r="B4" s="16"/>
      <c r="C4" s="16"/>
      <c r="D4" s="6"/>
    </row>
    <row r="5" spans="1:4" ht="52.5" customHeight="1">
      <c r="A5" s="7" t="s">
        <v>2800</v>
      </c>
      <c r="B5" s="7" t="s">
        <v>2804</v>
      </c>
      <c r="C5" s="8" t="s">
        <v>2806</v>
      </c>
      <c r="D5" s="7" t="s">
        <v>2801</v>
      </c>
    </row>
    <row r="6" spans="1:4" ht="49.5" customHeight="1">
      <c r="A6" s="9" t="s">
        <v>2811</v>
      </c>
      <c r="B6" s="13" t="s">
        <v>2805</v>
      </c>
      <c r="C6" s="10">
        <v>15000</v>
      </c>
      <c r="D6" s="13" t="s">
        <v>2810</v>
      </c>
    </row>
    <row r="7" spans="1:4" ht="48" customHeight="1">
      <c r="A7" s="7" t="s">
        <v>2802</v>
      </c>
      <c r="B7" s="11"/>
      <c r="C7" s="7">
        <f>SUM(C6)</f>
        <v>15000</v>
      </c>
      <c r="D7" s="12"/>
    </row>
  </sheetData>
  <mergeCells count="2">
    <mergeCell ref="A3:D3"/>
    <mergeCell ref="A4:C4"/>
  </mergeCells>
  <phoneticPr fontId="8" type="noConversion"/>
  <pageMargins left="0.70866141732283472" right="0.70866141732283472" top="0.74803149606299213" bottom="0.74803149606299213" header="0.31496062992125984" footer="0.31496062992125984"/>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workbookViewId="0">
      <selection activeCell="A18" sqref="A18"/>
    </sheetView>
  </sheetViews>
  <sheetFormatPr defaultRowHeight="13.5"/>
  <cols>
    <col min="1" max="1" width="31.125" customWidth="1"/>
    <col min="2" max="2" width="37.25" customWidth="1"/>
    <col min="3" max="3" width="23.125" customWidth="1"/>
    <col min="4" max="4" width="59.375" customWidth="1"/>
  </cols>
  <sheetData>
    <row r="1" spans="1:4" ht="14.25">
      <c r="A1" s="14" t="s">
        <v>2799</v>
      </c>
      <c r="B1" s="6"/>
      <c r="C1" s="6"/>
      <c r="D1" s="6"/>
    </row>
    <row r="2" spans="1:4" ht="26.25" customHeight="1">
      <c r="A2" s="14"/>
      <c r="B2" s="6"/>
      <c r="C2" s="6"/>
      <c r="D2" s="6"/>
    </row>
    <row r="3" spans="1:4" ht="56.25" customHeight="1">
      <c r="A3" s="15" t="s">
        <v>2807</v>
      </c>
      <c r="B3" s="15"/>
      <c r="C3" s="15"/>
      <c r="D3" s="15"/>
    </row>
    <row r="4" spans="1:4" ht="14.25">
      <c r="A4" s="16"/>
      <c r="B4" s="16"/>
      <c r="C4" s="16"/>
      <c r="D4" s="6"/>
    </row>
    <row r="5" spans="1:4" ht="52.5" customHeight="1">
      <c r="A5" s="7" t="s">
        <v>2800</v>
      </c>
      <c r="B5" s="7" t="s">
        <v>2804</v>
      </c>
      <c r="C5" s="8" t="s">
        <v>2806</v>
      </c>
      <c r="D5" s="7" t="s">
        <v>2801</v>
      </c>
    </row>
    <row r="6" spans="1:4" ht="49.5" customHeight="1">
      <c r="A6" s="9" t="s">
        <v>2812</v>
      </c>
      <c r="B6" s="13" t="s">
        <v>2805</v>
      </c>
      <c r="C6" s="10">
        <v>10000</v>
      </c>
      <c r="D6" s="13" t="s">
        <v>2810</v>
      </c>
    </row>
    <row r="7" spans="1:4" ht="48" customHeight="1">
      <c r="A7" s="7" t="s">
        <v>2802</v>
      </c>
      <c r="B7" s="11"/>
      <c r="C7" s="7">
        <f>SUM(C6)</f>
        <v>10000</v>
      </c>
      <c r="D7" s="12"/>
    </row>
  </sheetData>
  <mergeCells count="2">
    <mergeCell ref="A3:D3"/>
    <mergeCell ref="A4:C4"/>
  </mergeCells>
  <phoneticPr fontId="8" type="noConversion"/>
  <pageMargins left="0.70866141732283472" right="0.70866141732283472" top="0.74803149606299213" bottom="0.7480314960629921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要素下拉数据</vt:lpstr>
      <vt:lpstr>专项经费项目名称</vt:lpstr>
      <vt:lpstr>分配表1</vt:lpstr>
      <vt:lpstr>分配表2</vt:lpstr>
      <vt:lpstr>分配表3</vt:lpstr>
      <vt:lpstr>分配表4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余小飘</cp:lastModifiedBy>
  <cp:lastPrinted>2023-03-30T08:48:47Z</cp:lastPrinted>
  <dcterms:created xsi:type="dcterms:W3CDTF">2021-02-04T10:59:00Z</dcterms:created>
  <dcterms:modified xsi:type="dcterms:W3CDTF">2023-03-30T08:49:19Z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A493DCDD8FB9478A99A4DC62FBCF43ED</vt:lpwstr>
  </property>
</Properties>
</file>