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<sst xmlns="http://schemas.openxmlformats.org/spreadsheetml/2006/main" count="52" uniqueCount="49">
  <si>
    <t>附件7</t>
  </si>
  <si>
    <t>新会区建筑业企业培育库</t>
  </si>
  <si>
    <t>序号</t>
  </si>
  <si>
    <t>企业名称</t>
  </si>
  <si>
    <t>统一机构代码</t>
  </si>
  <si>
    <t>备注</t>
  </si>
  <si>
    <t>江门创融建筑工程有限公司</t>
  </si>
  <si>
    <t>91440700MA55A3U98G</t>
  </si>
  <si>
    <t>国有控股，产值较大、资质较高</t>
  </si>
  <si>
    <t>江门市新会区新宝成建筑安装工程有限公司</t>
  </si>
  <si>
    <t>91440705194121934X</t>
  </si>
  <si>
    <t>产值较大、资质较高</t>
  </si>
  <si>
    <t>江门市新会区益成建筑有限公司</t>
  </si>
  <si>
    <t>91440705724353047M</t>
  </si>
  <si>
    <t>广东中禧建设工程有限公司</t>
  </si>
  <si>
    <t>91440300MA5G297T8M</t>
  </si>
  <si>
    <t>中铁广州工程局集团桥梁建设有限公司（中铁穗新（江门）工程建设有限公司）</t>
  </si>
  <si>
    <t>91440705MA56M4H43A</t>
  </si>
  <si>
    <t>产值较大、资质较高，重点扶持</t>
  </si>
  <si>
    <t>江门市雨禾建筑工程有限公司</t>
  </si>
  <si>
    <t>91440705694765613U</t>
  </si>
  <si>
    <t>刚升为一级资质企业，产值贡献大</t>
  </si>
  <si>
    <t>江门市新会区会城市政建设工程有限公司</t>
  </si>
  <si>
    <t>91440705708001762P</t>
  </si>
  <si>
    <t>有意向升一级</t>
  </si>
  <si>
    <t>广东华宇建筑工程有限公司</t>
  </si>
  <si>
    <t>91440705769340506L</t>
  </si>
  <si>
    <t>承接央企房地产项目</t>
  </si>
  <si>
    <t>江门市新会区悦发建筑工程有限公司</t>
  </si>
  <si>
    <t>91440705194143930F</t>
  </si>
  <si>
    <t>产值较大，有意向升一级</t>
  </si>
  <si>
    <t>广东百盛建设工程有限公司</t>
  </si>
  <si>
    <t>91440705579963593L</t>
  </si>
  <si>
    <t>资质较高，参与房地产项目建设，产值较大</t>
  </si>
  <si>
    <t>江门市冈州建筑工程有限公司</t>
  </si>
  <si>
    <t>91440705707981690X</t>
  </si>
  <si>
    <t>广东冠健宏仁建设有限公司</t>
  </si>
  <si>
    <t>91440705708002562K</t>
  </si>
  <si>
    <t>资质较高，产值贡献大</t>
  </si>
  <si>
    <t>江门市江峰建设工程有限公司</t>
  </si>
  <si>
    <t>91440705617717167T</t>
  </si>
  <si>
    <t>资质较高，参与房建与市政工程</t>
  </si>
  <si>
    <t>江门市新会区七堡建筑工程有限公司</t>
  </si>
  <si>
    <t>91440705617717044R</t>
  </si>
  <si>
    <t>产值较大，刚升二级</t>
  </si>
  <si>
    <t>广东景诚建筑工程有限公司</t>
  </si>
  <si>
    <t>91440781MA529B234L</t>
  </si>
  <si>
    <t>产值较大，有意向升级</t>
  </si>
  <si>
    <t>备注：建筑企业培育库入库标准：1、在新会区注册、纳税，具有独立法人资格；2、具有建筑业资质总承包等级标准；3、资质等级较高可承接各类专业项目能力较强；4、区内建筑业产值排名前十名；5、企业社会信誉良好，市场行为规范，无拖欠农民工工资现象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</si>
</sst>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7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0" borderId="0">
      <alignment vertical="center"/>
    </xf>
    <xf numFmtId="0" fontId="15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9" fillId="18" borderId="7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25" fillId="31" borderId="7" applyNumberFormat="false" applyAlignment="false" applyProtection="false">
      <alignment vertical="center"/>
    </xf>
    <xf numFmtId="0" fontId="21" fillId="18" borderId="9" applyNumberFormat="false" applyAlignment="false" applyProtection="false">
      <alignment vertical="center"/>
    </xf>
    <xf numFmtId="0" fontId="22" fillId="23" borderId="10" applyNumberFormat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0" fillId="8" borderId="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15" fillId="1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left" vertical="center" wrapText="true"/>
    </xf>
  </cellXfs>
  <cellStyles count="53">
    <cellStyle name="常规" xfId="0" builtinId="0"/>
    <cellStyle name="常规_fr_xzxkxx_xh_zjj" xfId="1"/>
    <cellStyle name="常规_fr_xzxkxx_xh_zjj_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常规_fr_xzxkxx_xh_zjj_6" xfId="19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常规_fr_xzxkxx_xh_zjj_5" xfId="45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D22"/>
  <sheetViews>
    <sheetView tabSelected="1" topLeftCell="A13" workbookViewId="0">
      <selection activeCell="J22" sqref="J22"/>
    </sheetView>
  </sheetViews>
  <sheetFormatPr defaultColWidth="9" defaultRowHeight="23" customHeight="true" outlineLevelCol="3"/>
  <cols>
    <col min="1" max="1" width="8.375" style="1" customWidth="true"/>
    <col min="2" max="2" width="48.875" style="1" customWidth="true"/>
    <col min="3" max="3" width="34.125" style="1" customWidth="true"/>
    <col min="4" max="4" width="27.625" style="1" customWidth="true"/>
    <col min="5" max="16384" width="9" style="1"/>
  </cols>
  <sheetData>
    <row r="1" customHeight="true" spans="1:2">
      <c r="A1" s="3" t="s">
        <v>0</v>
      </c>
      <c r="B1" s="3"/>
    </row>
    <row r="2" s="1" customFormat="true" ht="35" customHeight="true" spans="1:4">
      <c r="A2" s="4" t="s">
        <v>1</v>
      </c>
      <c r="B2" s="4"/>
      <c r="C2" s="4"/>
      <c r="D2" s="4"/>
    </row>
    <row r="3" s="1" customFormat="true" ht="33" customHeight="true" spans="1:4">
      <c r="A3" s="5" t="s">
        <v>2</v>
      </c>
      <c r="B3" s="5" t="s">
        <v>3</v>
      </c>
      <c r="C3" s="5" t="s">
        <v>4</v>
      </c>
      <c r="D3" s="5" t="s">
        <v>5</v>
      </c>
    </row>
    <row r="4" s="2" customFormat="true" ht="36" customHeight="true" spans="1:4">
      <c r="A4" s="6">
        <v>1</v>
      </c>
      <c r="B4" s="7" t="s">
        <v>6</v>
      </c>
      <c r="C4" s="8" t="s">
        <v>7</v>
      </c>
      <c r="D4" s="6" t="s">
        <v>8</v>
      </c>
    </row>
    <row r="5" s="2" customFormat="true" ht="36" customHeight="true" spans="1:4">
      <c r="A5" s="6">
        <v>2</v>
      </c>
      <c r="B5" s="9" t="s">
        <v>9</v>
      </c>
      <c r="C5" s="10" t="s">
        <v>10</v>
      </c>
      <c r="D5" s="6" t="s">
        <v>11</v>
      </c>
    </row>
    <row r="6" s="2" customFormat="true" ht="36" customHeight="true" spans="1:4">
      <c r="A6" s="6">
        <v>3</v>
      </c>
      <c r="B6" s="9" t="s">
        <v>12</v>
      </c>
      <c r="C6" s="10" t="s">
        <v>13</v>
      </c>
      <c r="D6" s="6" t="s">
        <v>11</v>
      </c>
    </row>
    <row r="7" s="2" customFormat="true" ht="36" customHeight="true" spans="1:4">
      <c r="A7" s="6">
        <v>4</v>
      </c>
      <c r="B7" s="9" t="s">
        <v>14</v>
      </c>
      <c r="C7" s="10" t="s">
        <v>15</v>
      </c>
      <c r="D7" s="6" t="s">
        <v>11</v>
      </c>
    </row>
    <row r="8" s="2" customFormat="true" ht="36" customHeight="true" spans="1:4">
      <c r="A8" s="6">
        <v>5</v>
      </c>
      <c r="B8" s="9" t="s">
        <v>16</v>
      </c>
      <c r="C8" s="10" t="s">
        <v>17</v>
      </c>
      <c r="D8" s="6" t="s">
        <v>18</v>
      </c>
    </row>
    <row r="9" s="2" customFormat="true" ht="36" customHeight="true" spans="1:4">
      <c r="A9" s="6">
        <v>6</v>
      </c>
      <c r="B9" s="9" t="s">
        <v>19</v>
      </c>
      <c r="C9" s="10" t="s">
        <v>20</v>
      </c>
      <c r="D9" s="6" t="s">
        <v>21</v>
      </c>
    </row>
    <row r="10" s="2" customFormat="true" ht="36" customHeight="true" spans="1:4">
      <c r="A10" s="6">
        <v>7</v>
      </c>
      <c r="B10" s="9" t="s">
        <v>22</v>
      </c>
      <c r="C10" s="10" t="s">
        <v>23</v>
      </c>
      <c r="D10" s="6" t="s">
        <v>24</v>
      </c>
    </row>
    <row r="11" s="2" customFormat="true" ht="36" customHeight="true" spans="1:4">
      <c r="A11" s="6">
        <v>8</v>
      </c>
      <c r="B11" s="9" t="s">
        <v>25</v>
      </c>
      <c r="C11" s="10" t="s">
        <v>26</v>
      </c>
      <c r="D11" s="6" t="s">
        <v>27</v>
      </c>
    </row>
    <row r="12" s="2" customFormat="true" ht="36" customHeight="true" spans="1:4">
      <c r="A12" s="6">
        <v>9</v>
      </c>
      <c r="B12" s="9" t="s">
        <v>28</v>
      </c>
      <c r="C12" s="10" t="s">
        <v>29</v>
      </c>
      <c r="D12" s="6" t="s">
        <v>30</v>
      </c>
    </row>
    <row r="13" s="2" customFormat="true" ht="36" customHeight="true" spans="1:4">
      <c r="A13" s="6">
        <v>10</v>
      </c>
      <c r="B13" s="9" t="s">
        <v>31</v>
      </c>
      <c r="C13" s="10" t="s">
        <v>32</v>
      </c>
      <c r="D13" s="6" t="s">
        <v>33</v>
      </c>
    </row>
    <row r="14" s="2" customFormat="true" ht="36" customHeight="true" spans="1:4">
      <c r="A14" s="6">
        <v>11</v>
      </c>
      <c r="B14" s="9" t="s">
        <v>34</v>
      </c>
      <c r="C14" s="10" t="s">
        <v>35</v>
      </c>
      <c r="D14" s="6" t="s">
        <v>33</v>
      </c>
    </row>
    <row r="15" s="2" customFormat="true" ht="36" customHeight="true" spans="1:4">
      <c r="A15" s="6">
        <v>12</v>
      </c>
      <c r="B15" s="9" t="s">
        <v>36</v>
      </c>
      <c r="C15" s="10" t="s">
        <v>37</v>
      </c>
      <c r="D15" s="6" t="s">
        <v>38</v>
      </c>
    </row>
    <row r="16" s="2" customFormat="true" ht="36" customHeight="true" spans="1:4">
      <c r="A16" s="6">
        <v>13</v>
      </c>
      <c r="B16" s="9" t="s">
        <v>39</v>
      </c>
      <c r="C16" s="10" t="s">
        <v>40</v>
      </c>
      <c r="D16" s="6" t="s">
        <v>41</v>
      </c>
    </row>
    <row r="17" s="2" customFormat="true" ht="36" customHeight="true" spans="1:4">
      <c r="A17" s="6">
        <v>14</v>
      </c>
      <c r="B17" s="9" t="s">
        <v>42</v>
      </c>
      <c r="C17" s="10" t="s">
        <v>43</v>
      </c>
      <c r="D17" s="6" t="s">
        <v>44</v>
      </c>
    </row>
    <row r="18" s="2" customFormat="true" ht="36" customHeight="true" spans="1:4">
      <c r="A18" s="6">
        <v>15</v>
      </c>
      <c r="B18" s="9" t="s">
        <v>45</v>
      </c>
      <c r="C18" s="10" t="s">
        <v>46</v>
      </c>
      <c r="D18" s="6" t="s">
        <v>47</v>
      </c>
    </row>
    <row r="20" customHeight="true" spans="1:4">
      <c r="A20" s="11" t="s">
        <v>48</v>
      </c>
      <c r="B20" s="11"/>
      <c r="C20" s="11"/>
      <c r="D20" s="11"/>
    </row>
    <row r="21" customHeight="true" spans="1:4">
      <c r="A21" s="11"/>
      <c r="B21" s="11"/>
      <c r="C21" s="11"/>
      <c r="D21" s="11"/>
    </row>
    <row r="22" customHeight="true" spans="1:4">
      <c r="A22" s="11"/>
      <c r="B22" s="11"/>
      <c r="C22" s="11"/>
      <c r="D22" s="11"/>
    </row>
  </sheetData>
  <mergeCells count="3">
    <mergeCell ref="A1:B1"/>
    <mergeCell ref="A2:D2"/>
    <mergeCell ref="A20:D22"/>
  </mergeCells>
  <dataValidations count="3">
    <dataValidation allowBlank="1" showInputMessage="1" showErrorMessage="1" promptTitle="有效期至" prompt="1）必填项&#10;2）填写行政许可决定的截止日期&#10;3）格式是YYYY/MM/DD，如2016/01/01，2099/12/31的含义为长期&#10;4）所输入的日期不能小于“有效期自”" sqref="C18"/>
    <dataValidation allowBlank="1" showInputMessage="1" showErrorMessage="1" promptTitle="行政相对人名称" prompt="1）必填项&#10;2）涉及没有名称的个体工商户时填“个体工商户”&#10;3）限制长度：小于等于200个汉字、数字或字母（包括标点符号）" sqref="B8"/>
    <dataValidation allowBlank="1" showInputMessage="1" showErrorMessage="1" promptTitle="许可内容" prompt="1）必填项&#10;2）填写行政许可决定书的主要内容&#10;3）小于等于4000个汉字、数字或字母（包括标点符号）" sqref="C11"/>
  </dataValidations>
  <pageMargins left="0.75" right="0.75" top="1" bottom="1" header="0.5" footer="0.5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3" sqref="C23"/>
    </sheetView>
  </sheetViews>
  <sheetFormatPr defaultColWidth="9" defaultRowHeight="14.25"/>
  <cols>
    <col min="2" max="4" width="23.5" customWidth="true"/>
    <col min="5" max="5" width="32.875" customWidth="true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2023-04-19T08:26:00Z</dcterms:created>
  <dcterms:modified xsi:type="dcterms:W3CDTF">2023-06-19T17:35:07Z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34B8ACAC50DF40B99D6FB6F8A28D80A0</vt:lpwstr>
  </property>
  <property fmtid="{D5CDD505-2E9C-101B-9397-08002B2CF9AE}" pid="3" name="KSOProductBuildVer">
    <vt:lpwstr>2052-11.8.2.10458</vt:lpwstr>
  </property>
</Properties>
</file>