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76" windowHeight="916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<sst xmlns="http://schemas.openxmlformats.org/spreadsheetml/2006/main" count="75" uniqueCount="67">
  <si>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</si>
  <si>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</si>
  <si>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</si>
  <si>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</si>
  <si>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</si>
  <si>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</si>
  <si>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经营许可证有效期至</t>
  </si>
  <si>
    <t>黄灼棠</t>
  </si>
  <si>
    <t>江门市新会区崖门镇京背京新队030号</t>
  </si>
  <si>
    <t>440700080519</t>
  </si>
  <si>
    <t>2024-09-30</t>
  </si>
  <si>
    <t>广东中锦建筑劳务有限公司</t>
  </si>
  <si>
    <t>江门市新会区会城今洲路18号南湖壹品花园12座2129</t>
  </si>
  <si>
    <t>440700411469</t>
  </si>
  <si>
    <t>2027-07-03</t>
  </si>
  <si>
    <t>江门市元顺科技服务有限公司</t>
  </si>
  <si>
    <t>江门市新会区会城今洲路18号南湖壹品花园10座901（一址多照）</t>
  </si>
  <si>
    <t>440700411403</t>
  </si>
  <si>
    <t>2027-06-12</t>
  </si>
  <si>
    <t>黄亦娇</t>
  </si>
  <si>
    <t>广东省江门市新会区大泽镇张村四兴村34号</t>
  </si>
  <si>
    <t>440700098733</t>
  </si>
  <si>
    <t>2023-12-31</t>
  </si>
  <si>
    <t>新会区劳彬货运部</t>
  </si>
  <si>
    <t>江门市新会区会城侨光北路13号颐景蓝天11座115</t>
  </si>
  <si>
    <t>440700101521</t>
  </si>
  <si>
    <t>2025-06-30</t>
  </si>
  <si>
    <t>黄华斌</t>
  </si>
  <si>
    <t>江门市新会区崖门镇黄冲东前队101号</t>
  </si>
  <si>
    <t>440700101525</t>
  </si>
  <si>
    <t>吴志坚</t>
  </si>
  <si>
    <t>江门市新会区双水镇塘河西康村30号</t>
  </si>
  <si>
    <t>440700101619</t>
  </si>
  <si>
    <t>新会区大泽镇谢军运输队</t>
  </si>
  <si>
    <t>江门市新会区大泽镇沙冲龙门村象山侧地</t>
  </si>
  <si>
    <t>440700102835</t>
  </si>
  <si>
    <t>2026-06-30</t>
  </si>
  <si>
    <t>彭海燕</t>
  </si>
  <si>
    <t>广东省江门市新会区大泽镇莲塘茂莲新村三横巷5号</t>
  </si>
  <si>
    <t>440700067247</t>
  </si>
  <si>
    <t>2025-09-30</t>
  </si>
  <si>
    <t>梁月嫦</t>
  </si>
  <si>
    <t>江门市新会区崖门镇水背第二队16号</t>
  </si>
  <si>
    <t>440700100777</t>
  </si>
  <si>
    <t>2024-12-31</t>
  </si>
  <si>
    <t>新会区三江镇丽辉货运部</t>
  </si>
  <si>
    <t>江门市新会区三江镇官田门口围新村275号</t>
  </si>
  <si>
    <t>440700101549</t>
  </si>
  <si>
    <t>林勤发</t>
  </si>
  <si>
    <t>江门市新会区古井镇古泗上山头三村14巷13号</t>
  </si>
  <si>
    <t>440700100937</t>
  </si>
  <si>
    <t>2025-03-31</t>
  </si>
  <si>
    <t>新会区诗麦货运部</t>
  </si>
  <si>
    <t>江门市新会区会城东候路47号108</t>
  </si>
  <si>
    <t>440700102224</t>
  </si>
  <si>
    <t>李丽萍</t>
  </si>
  <si>
    <t>广东省江门市新会区崖门镇甜水第一队十六巷91号</t>
  </si>
  <si>
    <t>440700102909</t>
  </si>
  <si>
    <t>蔡海钦</t>
  </si>
  <si>
    <t>广东省吴州市长岐镇山仪村129号</t>
  </si>
  <si>
    <t>440700081639</t>
  </si>
  <si>
    <t>新会区会城奕碧货运部</t>
  </si>
  <si>
    <t>江门市新会区会城冲那横冲村塘底房屋</t>
  </si>
  <si>
    <t>440700101728</t>
  </si>
  <si>
    <t>新会区左滔货运部</t>
  </si>
  <si>
    <t>江门市新会区会城育才路26号101（信息申报制）</t>
  </si>
  <si>
    <t>440700101843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</si>
</sst>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10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name val="方正书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sqref="A1:B1"/>
    </sheetView>
  </sheetViews>
  <sheetFormatPr defaultColWidth="9" defaultRowHeight="14.4"/>
  <cols>
    <col min="1" max="1" width="7.33203125" customWidth="1"/>
    <col min="2" max="2" width="37.33203125" customWidth="1"/>
    <col min="3" max="3" width="80.77734375" style="1" customWidth="1"/>
    <col min="4" max="4" width="23.44140625" customWidth="1"/>
    <col min="5" max="5" width="23.6640625" customWidth="1"/>
  </cols>
  <sheetData>
    <row r="1" spans="1:5" ht="15.6">
      <c r="A1" s="14" t="s">
        <v>0</v>
      </c>
      <c r="B1" s="14"/>
      <c r="C1" s="2"/>
      <c r="D1" s="3"/>
      <c r="E1" s="2"/>
    </row>
    <row r="2" spans="1:5" ht="55.5" customHeight="1">
      <c r="A2" s="13" t="s">
        <v>1</v>
      </c>
      <c r="B2" s="13"/>
      <c r="C2" s="13"/>
      <c r="D2" s="13"/>
      <c r="E2" s="13"/>
    </row>
    <row r="3" spans="1:5" ht="19.5" customHeight="1">
      <c r="A3" s="4" t="s">
        <v>2</v>
      </c>
      <c r="B3" s="5" t="s">
        <v>3</v>
      </c>
      <c r="C3" s="6" t="s">
        <v>4</v>
      </c>
      <c r="D3" s="7" t="s">
        <v>5</v>
      </c>
      <c r="E3" s="12" t="s">
        <v>6</v>
      </c>
    </row>
    <row r="4" spans="1:5" ht="21.75" customHeight="1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pans="1:5" ht="21.75" customHeight="1">
      <c r="A5" s="8">
        <v>2</v>
      </c>
      <c r="B5" s="10" t="s">
        <v>11</v>
      </c>
      <c r="C5" s="10" t="s">
        <v>12</v>
      </c>
      <c r="D5" s="10" t="s">
        <v>13</v>
      </c>
      <c r="E5" s="10" t="s">
        <v>14</v>
      </c>
    </row>
    <row r="6" spans="1:5" ht="21.75" customHeight="1">
      <c r="A6" s="8">
        <v>3</v>
      </c>
      <c r="B6" s="10" t="s">
        <v>15</v>
      </c>
      <c r="C6" s="10" t="s">
        <v>16</v>
      </c>
      <c r="D6" s="10" t="s">
        <v>17</v>
      </c>
      <c r="E6" s="10" t="s">
        <v>18</v>
      </c>
    </row>
    <row r="7" spans="1:5" ht="21.75" customHeight="1">
      <c r="A7" s="8">
        <v>4</v>
      </c>
      <c r="B7" s="9" t="s">
        <v>19</v>
      </c>
      <c r="C7" s="9" t="s">
        <v>20</v>
      </c>
      <c r="D7" s="9" t="s">
        <v>21</v>
      </c>
      <c r="E7" s="9" t="s">
        <v>22</v>
      </c>
    </row>
    <row r="8" spans="1:5" ht="21.75" customHeight="1">
      <c r="A8" s="8">
        <v>5</v>
      </c>
      <c r="B8" s="9" t="s">
        <v>23</v>
      </c>
      <c r="C8" s="9" t="s">
        <v>24</v>
      </c>
      <c r="D8" s="9" t="s">
        <v>25</v>
      </c>
      <c r="E8" s="9" t="s">
        <v>26</v>
      </c>
    </row>
    <row r="9" spans="1:5" ht="21.75" customHeight="1">
      <c r="A9" s="8">
        <v>6</v>
      </c>
      <c r="B9" s="9" t="s">
        <v>27</v>
      </c>
      <c r="C9" s="9" t="s">
        <v>28</v>
      </c>
      <c r="D9" s="9" t="s">
        <v>29</v>
      </c>
      <c r="E9" s="9" t="s">
        <v>26</v>
      </c>
    </row>
    <row r="10" spans="1:5" ht="21.75" customHeight="1">
      <c r="A10" s="8">
        <v>7</v>
      </c>
      <c r="B10" s="9" t="s">
        <v>30</v>
      </c>
      <c r="C10" s="9" t="s">
        <v>31</v>
      </c>
      <c r="D10" s="9" t="s">
        <v>32</v>
      </c>
      <c r="E10" s="9" t="s">
        <v>26</v>
      </c>
    </row>
    <row r="11" spans="1:5" ht="21.75" customHeight="1">
      <c r="A11" s="8">
        <v>8</v>
      </c>
      <c r="B11" s="9" t="s">
        <v>33</v>
      </c>
      <c r="C11" s="9" t="s">
        <v>34</v>
      </c>
      <c r="D11" s="9" t="s">
        <v>35</v>
      </c>
      <c r="E11" s="9" t="s">
        <v>36</v>
      </c>
    </row>
    <row r="12" spans="1:5" ht="21.75" customHeight="1">
      <c r="A12" s="8">
        <v>9</v>
      </c>
      <c r="B12" s="9" t="s">
        <v>37</v>
      </c>
      <c r="C12" s="9" t="s">
        <v>38</v>
      </c>
      <c r="D12" s="9" t="s">
        <v>39</v>
      </c>
      <c r="E12" s="9" t="s">
        <v>40</v>
      </c>
    </row>
    <row r="13" spans="1:5" ht="21.75" customHeight="1">
      <c r="A13" s="8">
        <v>10</v>
      </c>
      <c r="B13" s="9" t="s">
        <v>41</v>
      </c>
      <c r="C13" s="9" t="s">
        <v>42</v>
      </c>
      <c r="D13" s="9" t="s">
        <v>43</v>
      </c>
      <c r="E13" s="9" t="s">
        <v>44</v>
      </c>
    </row>
    <row r="14" spans="1:5" ht="21.75" customHeight="1">
      <c r="A14" s="8">
        <v>11</v>
      </c>
      <c r="B14" s="9" t="s">
        <v>45</v>
      </c>
      <c r="C14" s="9" t="s">
        <v>46</v>
      </c>
      <c r="D14" s="9" t="s">
        <v>47</v>
      </c>
      <c r="E14" s="9" t="s">
        <v>26</v>
      </c>
    </row>
    <row r="15" spans="1:5" ht="21.75" customHeight="1">
      <c r="A15" s="8">
        <v>12</v>
      </c>
      <c r="B15" s="11" t="s">
        <v>48</v>
      </c>
      <c r="C15" s="11" t="s">
        <v>49</v>
      </c>
      <c r="D15" s="11" t="s">
        <v>50</v>
      </c>
      <c r="E15" s="11" t="s">
        <v>51</v>
      </c>
    </row>
    <row r="16" spans="1:5" ht="21.75" customHeight="1">
      <c r="A16" s="8">
        <v>13</v>
      </c>
      <c r="B16" s="11" t="s">
        <v>52</v>
      </c>
      <c r="C16" s="11" t="s">
        <v>53</v>
      </c>
      <c r="D16" s="11" t="s">
        <v>54</v>
      </c>
      <c r="E16" s="11" t="s">
        <v>40</v>
      </c>
    </row>
    <row r="17" spans="1:5" ht="21.75" customHeight="1">
      <c r="A17" s="8">
        <v>14</v>
      </c>
      <c r="B17" s="11" t="s">
        <v>55</v>
      </c>
      <c r="C17" s="11" t="s">
        <v>56</v>
      </c>
      <c r="D17" s="11" t="s">
        <v>57</v>
      </c>
      <c r="E17" s="11" t="s">
        <v>36</v>
      </c>
    </row>
    <row r="18" spans="1:5" ht="21.75" customHeight="1">
      <c r="A18" s="8">
        <v>15</v>
      </c>
      <c r="B18" s="11" t="s">
        <v>58</v>
      </c>
      <c r="C18" s="11" t="s">
        <v>59</v>
      </c>
      <c r="D18" s="11" t="s">
        <v>60</v>
      </c>
      <c r="E18" s="11" t="s">
        <v>51</v>
      </c>
    </row>
    <row r="19" spans="1:5" ht="21.75" customHeight="1">
      <c r="A19" s="8">
        <v>16</v>
      </c>
      <c r="B19" s="11" t="s">
        <v>61</v>
      </c>
      <c r="C19" s="11" t="s">
        <v>62</v>
      </c>
      <c r="D19" s="11" t="s">
        <v>63</v>
      </c>
      <c r="E19" s="11" t="s">
        <v>26</v>
      </c>
    </row>
    <row r="20" spans="1:5" ht="21.75" customHeight="1">
      <c r="A20" s="8">
        <v>17</v>
      </c>
      <c r="B20" s="11" t="s">
        <v>64</v>
      </c>
      <c r="C20" s="11" t="s">
        <v>65</v>
      </c>
      <c r="D20" s="11" t="s">
        <v>66</v>
      </c>
      <c r="E20" s="11" t="s">
        <v>40</v>
      </c>
    </row>
  </sheetData>
  <mergeCells count="2">
    <mergeCell ref="A1:B1"/>
    <mergeCell ref="A2:E2"/>
  </mergeCells>
  <phoneticPr fontId="8" type="noConversion"/>
  <conditionalFormatting sqref="B1:B3 B21:B1048576">
    <cfRule type="duplicateValues" dxfId="0" priority="2"/>
  </conditionalFormatting>
  <printOptions horizontalCentered="1"/>
  <pageMargins left="0.47244094488188981" right="0.27559055118110237" top="0.23622047244094491" bottom="0.31496062992125984" header="0.15748031496062992" footer="0.15748031496062992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2024-01-09T08:53:18Z</cp:lastPrinted>
  <dcterms:created xsi:type="dcterms:W3CDTF">2006-09-16T11:21:00Z</dcterms:created>
  <dcterms:modified xsi:type="dcterms:W3CDTF">2024-01-09T08:53:21Z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