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240" windowHeight="12375"/>
  </bookViews>
  <sheets>
    <sheet name="第二季度  " sheetId="5" r:id="rId1"/>
  </sheets>
  <definedNames>
    <definedName name="_xlnm._FilterDatabase" localSheetId="0" hidden="1">'第二季度  '!$A$2:$H$73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<sst xmlns="http://schemas.openxmlformats.org/spreadsheetml/2006/main" count="436" uniqueCount="172">
  <si>
    <t>江门市生态环境局新会分局2024年第二季度双随机（建设项目、排污单位、监测机构）抽查情况公示表</t>
  </si>
  <si>
    <t>序号</t>
  </si>
  <si>
    <t>企业名称</t>
  </si>
  <si>
    <t>企业类型</t>
  </si>
  <si>
    <t>检查时间</t>
  </si>
  <si>
    <t>检查情况</t>
  </si>
  <si>
    <t>检查结果</t>
  </si>
  <si>
    <t>处理结果</t>
  </si>
  <si>
    <t>备注</t>
  </si>
  <si>
    <t>江门市科隆电镀有限公司</t>
  </si>
  <si>
    <t>重点监管对象</t>
  </si>
  <si>
    <t>2024-06-13 11:27:09</t>
  </si>
  <si>
    <t>1.治污设施运行情况:已检查，未发现异常；
2.污染物排放情况:已检查，未发现异常；
3.环评制度落实:已检查，未发现异常；
4.“三同时”制度落实:已检查，未发现异常；
5.排污许可证制度落实:已检查，未发现异常。</t>
  </si>
  <si>
    <t>暂未发现环境违法行为</t>
  </si>
  <si>
    <t>无</t>
  </si>
  <si>
    <t>江门市新会区双水骏鸿洗水厂</t>
  </si>
  <si>
    <t>2024-05-10 12:35:28</t>
  </si>
  <si>
    <t>江门市新会区宝达造纸实业有限公司</t>
  </si>
  <si>
    <t>2024-04-26 11:38:22</t>
  </si>
  <si>
    <t>广东奔朗超硬精密工具有限公司</t>
  </si>
  <si>
    <t>2024-06-24 09:24:21</t>
  </si>
  <si>
    <t>江门市万得福五金制品有限公司</t>
  </si>
  <si>
    <t>2024-04-16 10:58:23</t>
  </si>
  <si>
    <t>广东新会美达锦纶股份有限公司</t>
  </si>
  <si>
    <t>2024-06-06 15:02:44</t>
  </si>
  <si>
    <t>江门市荣炭电子材料有限公司</t>
  </si>
  <si>
    <t>2024-06-14 11:46:37</t>
  </si>
  <si>
    <t>江门市灏盛硅胶有限公司</t>
  </si>
  <si>
    <t>2024-06-07 11:24:31</t>
  </si>
  <si>
    <t>一、企业基本情况：1.企业基本信息：企业名称：江门市灏盛硅胶有限公司、地址：江门市新会区大泽镇李苑村原李苑鞋材厂、统一社会信用代码：914407055666362003、法定代表人：梁根友、主要从事初级形态塑料及合成树脂制造；2. 主要生产工艺：硅胶边角料-破碎-升温裂解-中和-脱色-过滤-加热-聚合-成品，年产量约为：300吨。该单位的升温裂解工序和加热聚合工序产生的废气经碱水喷淋、水喷淋和活性碳吸附处理后排放。 
二、现场检查情况：现场检查时该单位正在生产，废气治理设施正在运行。
三、现场检查过程中发现该单位存在以下问题：1、该单位的产品分装单元未配备废气治理设施；2、该单位的废气治理设施残旧，处理效果不理想。
四、我局人员现场向该单位发出环境保护现场检查反馈意见通知书编号：HJJC0010817号。
我局执法人员已对上述去情况进行拍照。</t>
  </si>
  <si>
    <t>发现问题并要求整改</t>
  </si>
  <si>
    <t>江门市联益电镀科技有限公司</t>
  </si>
  <si>
    <t>2024-06-21 12:02:28</t>
  </si>
  <si>
    <t>江门市新会彩艳实业有限公司</t>
  </si>
  <si>
    <t>2024-05-13 15:31:37</t>
  </si>
  <si>
    <t>江门中顺纸业有限公司</t>
  </si>
  <si>
    <t>/</t>
  </si>
  <si>
    <t>正面清单，可免于现场执法检查</t>
  </si>
  <si>
    <t>江门市新会区人民医院</t>
  </si>
  <si>
    <t>2024-06-14 16:18:37</t>
  </si>
  <si>
    <t>江门市新会区三江银湖皮革厂</t>
  </si>
  <si>
    <t>2024-05-10 09:09:12</t>
  </si>
  <si>
    <t>企业基本情况：江门市新会区三江银湖皮革厂，地址位于江门市新会区三江镇洋美海边围，已办理营业执照、排污许可证上，排污许可证编号：91440705280313502A，有效期至2025年12月27日。该单位主要从事皮革鞣制加工,主要原辅材料有：皮革，主要生产工艺为：原料-削匀-脱脂（鞣制）-浸泡染色-烘干-摔软-成品。生产过程中主要污染物为含铬废水，污水治理工艺为：废水-加药沉淀-生化-二次处理后排放。
现场检查情况：1.现场检查时该单位正在生产，污水治理设施正在运行，废水标准排放口有废水排放。
2.该单位现场能够提供危险废物转移联单，但该单位危险废物管理台账填报不完善，危废仓库“三防”（防流失、防雨、防渗）措施、现场标识不完善，已责令现场负责人加强危险废物管理。
3.现场要求负责人加强环境突发事件应急设施维护，包装应急池有效容积，应急阀门开关正常状态，落实日常环境隐患排查。
我局执法人员已对现场上述材料进行拍照取证。</t>
  </si>
  <si>
    <t>江门市俐通环保科技有限公司</t>
  </si>
  <si>
    <t>2024-05-29 10:34:09</t>
  </si>
  <si>
    <t>江门市领驭电镀有限公司</t>
  </si>
  <si>
    <t>2024-04-16 11:37:54</t>
  </si>
  <si>
    <t>江门市三木化工有限公司</t>
  </si>
  <si>
    <t>2024-05-20 15:09:49</t>
  </si>
  <si>
    <t>江门市新会区沙堆镇维雅纺织制衣有限公司</t>
  </si>
  <si>
    <t>2024-04-18 14:44:26</t>
  </si>
  <si>
    <t>江门天迪电镀有限公司</t>
  </si>
  <si>
    <t>2024-06-13 10:50:50</t>
  </si>
  <si>
    <t>江门市新会区睦泽新型建材有限公司</t>
  </si>
  <si>
    <t>2024-05-11 15:16:59</t>
  </si>
  <si>
    <t>企业基本情况：1.江门市新会区睦泽新型建材有限公司，地址位于广东省江门市新会区睦泽新型建材有限公司，已注册工商营业执照，统一社会信用代码：914407006681858774，法定代表人是冯东海；2.该江门市新会区睦泽新型建材有限公司新型墙体材料扩建项目环境影响报告表于2014年通过江门市新会区生态环境部门批复，2016年10月通过江门市新会区环境保护局环保验收，2023年12月04日申领了排污许可证，编号为：914407006681858774001X，有效期为：自2023年11月19日起至2028年11月18日止；3.该单位主要从事页岩砌块生产，主要生产设备有焙烧隧道窑2条、干燥窑2条、破碎机2台、成型机1台等生产设备，主要生产工艺为页岩、粉煤灰渣—破碎—过筛—搅拌—陈化—搅拌—真空挤砖—自动切条—自动切坯—码坯—干燥(干燥窑)—焙烧(隧道窑)—出窑—产品堆场；主要原材料：页岩、粉煤灰；原生物质成型锅炉已停用，现靠原砖里面的粉煤灰自燃烧作为燃料焙烧。该单位已配套废气收集治理设施，干燥窑和隧道窑废气收集后分别各自经双碱式喷淋脱硫处理后经各自的废气标准排放口排放，喷淋水循环使用；破碎工序粉尘经布袋除尘处理后排放。 
现场检查情况：1.现场检查时，该企业正在生产，废气治理设施正在运行，未发现涉工艺废水排放问题。2.该单位现场能够提供2024年第一季度废气监测报告及环境应急预案，但未到生态环境主管部门进行备案，现场已责令该单位及时完成备案。
我局执法人员已对上述情况进行拍照记录。</t>
  </si>
  <si>
    <t>江门市众鑫表面处理有限公司</t>
  </si>
  <si>
    <t>2024-05-06 11:37:42</t>
  </si>
  <si>
    <t>江门市旭晟表面处理有限公司</t>
  </si>
  <si>
    <t>2024-06-21 10:54:46</t>
  </si>
  <si>
    <t>一、企业基本情况：1.企业基本信息：企业名称：江门市旭晟表面处理有限公司、地址：江门市新会区崖门镇新财富环保电镀基地第一期113座B边第二层、统一社会信用代码：91440705050688069Y、法定代表人：杜春雷、主要经营范围：五金配件电镀加工；2.该单位已取得建设项目环评批复、已完成自主验收手续、已取得排污许可证，编号：91440705050688069Y001P；3.主要生产工艺：电镀加工件-除油-水洗-酸洗-水洗-镀铜-水洗-镀镍-水洗-镀锌-水洗镀铬-水性-烘干-成品。生产过程中产生的废气收集后经水喷淋处理后排放，生产废水交由新财富环保有限公司处理并签订处置合同。                                                                                          
二、现场检查情况：1.现场检查时该单位正在生产，配套的环保治理设施正在运行。2.我局执法人员现场检查时发现该单位危险废物贮存场所的标识牌和危险废物分区标志牌设置不规范，我局执法人员现场出具责改通知书，编号：HJJC0010819，要求该单位现场负责人立即对存在问题进行整改。                                                                                                                                                                                                                                                                        
我局执法人员已对上述情况进行拍照。</t>
  </si>
  <si>
    <t>江门市新会区展立布业有限公司</t>
  </si>
  <si>
    <t>2024-05-24 10:38:38</t>
  </si>
  <si>
    <t>江门市新会区睦洲镇珑华服装洗水厂</t>
  </si>
  <si>
    <t>2024-04-26 15:50:01</t>
  </si>
  <si>
    <t>江门市新会区司前镇白庙新华涂料厂</t>
  </si>
  <si>
    <t>2024-05-16 10:48:10</t>
  </si>
  <si>
    <t>江门市旭华纺织有限公司</t>
  </si>
  <si>
    <t>2024-04-15 11:21:38</t>
  </si>
  <si>
    <t>江门市新会区兴泰电镀有限公司</t>
  </si>
  <si>
    <t>2024-06-13 12:20:05</t>
  </si>
  <si>
    <t>一、企业基本情况：1.企业基本信息：企业名称：江门市新会区兴泰电镀有限公司、地址：江门市新会区崖门镇新财富环保电镀基地第二期209座A边第一楼、统一社会信用代码：91440705581403739H、法定代表人：陈小伟、主要经营范围：五金配件电镀加工；2.该单位由新财富环保电镀基地第一期105座B边第二层搬迁至第二期209座A边第一楼，项目环评正在编制；3.主要生产工艺：上挂-热除油-水洗-超声波除油-水洗-酸洗-镀铜-水洗-镀镍-水洗-镀铬-水洗-烘干-成品。生产过程中产生的废气收集后经水喷淋处理后排放，生产废水交由新财富环保有限公司处理并签订处置合同。                                                                                          
二、现场检查情况：1.现场检查时该单位正在生产，配套的环保治理设施正在运行。2.我局执法人员现场检查时发现该单位未设置危险废物暂存场所，我局执法人员现场出具责改通知书，编号：HJJC0010818号，执法人员责令该单位现场负责人立即对存在的环境问题进行整改。                                                                                                                                                                                                                                                                           
我局执法人员已对上述情况进行拍照。</t>
  </si>
  <si>
    <t>江门市明星纸业有限公司</t>
  </si>
  <si>
    <t>2024-06-06 14:31:57</t>
  </si>
  <si>
    <t>广东大丰新材料有限公司</t>
  </si>
  <si>
    <t>2024-05-29 11:23:07</t>
  </si>
  <si>
    <t>江门市长开泰再生资源有限公司</t>
  </si>
  <si>
    <t>2024-04-18 14:42:21</t>
  </si>
  <si>
    <t>新会区崖门镇德源机械厂</t>
  </si>
  <si>
    <t>一般监管对象</t>
  </si>
  <si>
    <t>2024-06-14 10:59:52</t>
  </si>
  <si>
    <t>江门市新会溢丰彩印厂</t>
  </si>
  <si>
    <t>2024-04-23 08:56:29</t>
  </si>
  <si>
    <t>新会区沙堆万华水泥构件厂</t>
  </si>
  <si>
    <t>2024-05-14 16:33:36</t>
  </si>
  <si>
    <t>江门市新会柏图美涂料有限公司</t>
  </si>
  <si>
    <t>2024-04-26 10:53:13</t>
  </si>
  <si>
    <t>一、企业基本情况：1.企业基本信息：企业名称：江门市新会柏图美涂料有限公司、地址：江门市新会区大泽镇河滨南路、统一社会信用代码： 914407057929697081、法定代表人：熊俊刚、主要经营范围：涂料生产制造；2.该单位已取得建设项目环评批复、已完成自主验收、已取得排污许可证，编号： 914407057929697081001U；3. 主要生产工艺：原料-研磨-混合-搅拌分散-成品。该单位已配套废气治理设施，生产工序产生的废气收集后经除风除尘再经二级活性炭吸附处理后排放。该单位已设置危废贮存场所。
二、现场检查情况：1.现场检查时该单位没有生产；2.我局执法人员现场检查发现该单位存在以下环境问题：（1）生产车间密闭效果不完善；（2）危废贮存场所标识牌不规范。我局执法人员现场发出责改（环境保护现场检查反馈意见通知书，编号：HJJC0010816号），并要求该单位在14日内对存在的环境问题按要求完成整改。
我局执法人员已对上述情况进行拍照。</t>
  </si>
  <si>
    <t>江门市新会区罗坑加荣五金厂</t>
  </si>
  <si>
    <t>2024-05-07 13:43:27</t>
  </si>
  <si>
    <t>江门市新会区百灵洗涤剂有限公司</t>
  </si>
  <si>
    <t>2024-05-06 10:39:10</t>
  </si>
  <si>
    <t>江门市新会区柑豪轩茶业有限公司</t>
  </si>
  <si>
    <t>2024-06-13 10:28:38</t>
  </si>
  <si>
    <t>新会区双水镇聚缘香行</t>
  </si>
  <si>
    <t>2024-04-15 11:58:37</t>
  </si>
  <si>
    <t>江门市新会区澳中金属制品有限公司</t>
  </si>
  <si>
    <t>2024-04-23 08:57:48</t>
  </si>
  <si>
    <t>新会区会城金美高古典家具厂</t>
  </si>
  <si>
    <t>2024-04-29 16:06:43</t>
  </si>
  <si>
    <t>企业基本情况：新会区会城金美高古典家具厂，地址位于江门市新会区会城潭冲村冲力开发区文昌别墅区前厂房，统一社会信用代码：92440705L52726623C，法定代表人：周文高。
现场检查情况：该单位主要从事木制家具制造，现场检查时该单位正在生产，生产过程中产生的粉尘经布袋除尘设备处理后排放。现场检查时发现该单位部分打磨工序粉尘收集不完善。</t>
  </si>
  <si>
    <t>新会区双水悦达拉丝加工场</t>
  </si>
  <si>
    <t>2024-05-10 11:36:17</t>
  </si>
  <si>
    <t>广东鸿威纺织有限公司</t>
  </si>
  <si>
    <t>2024-06-07 10:50:12</t>
  </si>
  <si>
    <t>新会区会城金都古典家具厂</t>
  </si>
  <si>
    <t>2024-04-16 08:32:30</t>
  </si>
  <si>
    <t>江门市嘉鑫助剂有限公司</t>
  </si>
  <si>
    <t>2024-05-11 11:32:01</t>
  </si>
  <si>
    <t>江门市泓鑫电器制品有限公司</t>
  </si>
  <si>
    <t>2024-06-12 09:08:17</t>
  </si>
  <si>
    <t>江门市新会区安盈机制木炭场</t>
  </si>
  <si>
    <t>2024-05-24 14:32:20</t>
  </si>
  <si>
    <t>企业基本情况：江门市新会区安盈机制木炭场，排污许可证编号：91440705MA515NE81G，该单位主要从事机制炭加工生产项目，主要生产工艺：原材料→筛分→烘干→成型→炭化→冷却→产品，主要生产设备：烘干机1台、制棒机5台（另外5台备用）、炭化炉60台。废气处理工艺：①炭化废气收集处理设施：水喷淋+静电除尘；②制棒烘干废气：收集-旋风除尘+布袋除尘+水喷淋+静电。生产原材料为木糠。
现场检查情况：1、现场检查时，该单位正在生产，该单位已设置危险废物管理台账，但该单位危废仓库未悬挂最新危险废物标识，危险废物管理台账未完善，我局执法人员已责令该单位现场负责人员立行立改，及时更换危险废物标识。
2、该单位已与江门市中润环保科技有限公司签订危废处理服务合同处置木炭焦油；已提交自行监测报告（采样日期：2024年3月25日），结果显示达标。
3、现场提供的资料有：焦油危险废物处置合同排污许可证、检测报告。
我局执法人员已对上述现场情况进行拍照取证。</t>
  </si>
  <si>
    <t>江门市嘉利艺照明有限公司</t>
  </si>
  <si>
    <t>2024-04-24 10:38:39</t>
  </si>
  <si>
    <t>江门市新会区小冈顺成香厂</t>
  </si>
  <si>
    <t>2024-04-30 11:19:53</t>
  </si>
  <si>
    <t>新会区大泽镇丰名理容器材厂</t>
  </si>
  <si>
    <t>2024-06-24 09:51:26</t>
  </si>
  <si>
    <t>江门市新会区双水洋美兴业轧钢厂</t>
  </si>
  <si>
    <t>2024-05-10 11:03:42</t>
  </si>
  <si>
    <t>江门市世昌纸业有限公司年产20万吨包装用纸板建设项目</t>
  </si>
  <si>
    <t>重点行业项目</t>
  </si>
  <si>
    <t>2024-05-24 09:11:23</t>
  </si>
  <si>
    <t>新会筑波沥青搅拌站</t>
  </si>
  <si>
    <t>一般行业项目</t>
  </si>
  <si>
    <t>2024-05-07 13:26:46</t>
  </si>
  <si>
    <t>顺和实业沙堆集中供热项目</t>
  </si>
  <si>
    <t>2024-05-14 10:44:44</t>
  </si>
  <si>
    <t>新会人人电子玩具有限公司电子产品生产项目</t>
  </si>
  <si>
    <t>2024-05-08 09:09:35</t>
  </si>
  <si>
    <t>江门市爱绮梦乳胶制品有限公司年产乳胶棉400吨建设项目</t>
  </si>
  <si>
    <t>2024-06-27 16:45:40</t>
  </si>
  <si>
    <t>江门市合昇科技有限公司年电镀LED线路板1500万平方米新建项目首期工程</t>
  </si>
  <si>
    <t>2024-05-06 11:03:05</t>
  </si>
  <si>
    <t>江门市新会区达讯金属制品有限公司年产不锈钢餐具120万件新建项目</t>
  </si>
  <si>
    <t>2024-04-09 11:23:06</t>
  </si>
  <si>
    <t>华臻科技（江门）有限公司年产通信设备260万件，电子元件100万件，医疗设备电子、精密主件100万件建设项目</t>
  </si>
  <si>
    <t>2024-06-21 11:40:05</t>
  </si>
  <si>
    <t>江门福基内饰材料有限公司年产地毯淋膜30万米、汽车脚踏垫14万套</t>
  </si>
  <si>
    <t>2024-04-29 16:52:14</t>
  </si>
  <si>
    <t>江门市新会区百胜家具厂年产学生椅5万张、学生桌3.5万张、学生床6千张建设项目</t>
  </si>
  <si>
    <t>2024-05-16 11:20:42</t>
  </si>
  <si>
    <t>江门市新会区翔胜塑料五金制品有限公司塑料制品建设项目</t>
  </si>
  <si>
    <t>2024-04-15 10:49:18</t>
  </si>
  <si>
    <t>江门市新冠誉五金制品有限公司年产金属制日用品70.5万件建设项目</t>
  </si>
  <si>
    <t>2024-05-08 11:18:21</t>
  </si>
  <si>
    <t>江门市新会区司前日辉五金配件厂年产520000粒五金配件、50000个水壶新建项目</t>
  </si>
  <si>
    <t>2024-06-24 09:59:27</t>
  </si>
  <si>
    <t>江门市纬隆智能家居制品有限公司年产100万件金属制品新建项目</t>
  </si>
  <si>
    <t>2024-04-24 09:30:10</t>
  </si>
  <si>
    <t>企业基本情况：江门市纬隆智能家居制品有限公司年产100万件金属制品新建项目，地址位于江门市纬隆智能家居制品有限公司，统一社会信用代码：9144075MA56LA9Y9X，法定代表人：____。
现场检查情况：该单位主要从事五金金属制品加工，现阶段暂时建成机加工车间、喷粉车间。主要生产工艺：机加工开料-成型-喷粉-半成品。生产过程中产生的喷粉废气经处理后排放，处理工艺为水喷淋和活性炭吸附。现场检查时，该单位的机加工工序、2条喷涂线（配天然气加热炉）及配套废气治理设施已建成，金属表面处理线及配套环保治理设施未建成。该单位现场未能提供建设项目竣工验收、排污许可等相关文件。</t>
  </si>
  <si>
    <t>江门市盛鑫充气玩具制品有限公司塑料制品扩建项目</t>
  </si>
  <si>
    <t>2024-05-11 15:20:41</t>
  </si>
  <si>
    <t>一、企业基本情况：江门市盛鑫充气玩具制品有限公司塑料制品扩建项目，该单位主要从事充气玩具制品制造，主要生产设备为2条自动印刷线（单一印刷车间配3套废气治理设施）、手工丝印台板、热合机、充气泵、晒版机、高压喷水枪、裁剪机、冲模机，主要生产工艺为：裁剪--（制版底片--晒像--冲洗）--印刷--热合--充气--成品。生产过程中有有机废气和洗版废水产生，现场废气治理设施包含有6套二级活性炭吸附治理设施，有机废气处理后经排气筒排放；洗版废水配有1套废水治理设施（废水处理工艺为：集水池-加药沉淀-（超滤）-清水池-回用，废水治理设施为间歇式处理），洗版废水经处理后回用。
现场检查情况：一、现场检查时该单位正在生产，印刷车间废气治理设施正在运行，开箱观察活性炭表征已部分发白，热合车间生产未密闭，生产废气在车间内无组织排放。
二、现场检查时该单位废水治理设施未运行，执法人员要求该单位现场负责人员打开该设备，发现该单位油墨废水处理设施的配药设备、超滤单元、抽泥泵均无法正常开动。
三、该单位已设置危废仓库且现场能提供危险废物处置合同，但该单位废水治理设施处理产生的污泥未及时转运至危废仓库，油墨废水污泥管理台账填报不规范。
问题整改：
一、我局工作人员要求企业加强不利天气期间应对措施，及时更换活性炭，最大限度降低不利气象条件带来的影响；
二、加强油墨废水处理设施维护，建议通过零散废水处置确保涉水突发环境事件应对措施；
三、我局执法人员告知现场负责严格按建设项目竣工环保验收的规模、污染防治要求落实，对发生变化的须及时变更排污信息填报或开展自主验收。
我局工作人员已对上述情况进行记录拍照。</t>
  </si>
  <si>
    <t>宫匠坊（江门）食品有限公司年产酱油1000吨、酱料500吨建设项目</t>
  </si>
  <si>
    <t>2024-04-17 11:02:20</t>
  </si>
  <si>
    <t>江门市安而惠照明科技有限公司安而惠户外灯壳加工项目</t>
  </si>
  <si>
    <t>2024-06-12 09:05:26</t>
  </si>
  <si>
    <t>广东省普迪斯科技有限公司LED显示屏及LED油站价格数字屏生产项目</t>
  </si>
  <si>
    <t>2024-05-30 16:28:12</t>
  </si>
  <si>
    <t>企业基本情况：广东省普迪斯科技有限公司LED显示屏及LED油站价格数字屏生产项目，地址位于司前镇中南高科，统一社会信用代码：9144070358136336XT，法定代表人：潘清池。
现场检查情况：该建设项目已通过环评审批，批复文号为“江新环审〔2022〕111号”，于2023年4月已开展自主验收。检查时该单位正在生产，浸锡机、灌胶机已配套活性炭吸附治理设施，厂房内已配套危险废物仓库。
现场督促负责人完善以下措施：
1、完善危险废物标识及分区设置和管理台账（按日填报）；
2、完善涉有机废气无组织控制要求，加强灌胶车间密闭性及收集风速要求。
我局执法人员已对上述检查情况进行拍照。</t>
  </si>
  <si>
    <t>江门港新会港区古井第一作业区华津码头工程</t>
  </si>
  <si>
    <t>2024-05-14 15:41:58</t>
  </si>
  <si>
    <t>江门市和联盛包装材料有限公司年产卷筒包装纸300吨建设项目</t>
  </si>
  <si>
    <t>2024-05-24 12:16:03</t>
  </si>
  <si>
    <t>新会区司前镇盈美金属制品厂年加工不锈钢卷材18万平方米、不锈钢制品20万个新建项目</t>
  </si>
  <si>
    <t>2024-05-16 12:16:26</t>
  </si>
  <si>
    <t>江门市信安环境监测检测有限公司</t>
  </si>
  <si>
    <t>2024-04-22 16:41:05</t>
  </si>
  <si>
    <t>一、企业基本情况：1、企业基本信息：企业名称为：江门市信安环境监测检测有限公司、地址为：江门市新会区会城新会大道西1号H201、统一社会信用代码为：91440705MA520H194Q、法定代表人为：谭韵诗、主要从事第三方检测服务。                                                                                                                                                                                   
二、现场检查情况：现场检查时该单位正常运营。                                                                                         
三、现场检查过程中发现该单位的环境监测现场记录表中的检测/采样人员只有一名采样人员签名，与现场参与检测/采样人员不一致。                                                                                      
我局执法人员已对上述情况进行拍照。</t>
  </si>
</sst>
</file>

<file path=xl/styles.xml><?xml version="1.0" encoding="utf-8"?>
<styleSheet xmlns="http://schemas.openxmlformats.org/spreadsheetml/2006/main">
  <fonts count="9">
    <font>
      <sz val="11"/>
      <color theme="1"/>
      <name val="宋体"/>
      <charset val="134"/>
      <scheme val="minor"/>
    </font>
    <font>
      <b/>
      <sz val="22"/>
      <name val="宋体"/>
      <charset val="134"/>
    </font>
    <font>
      <b/>
      <sz val="10"/>
      <name val="宋体"/>
      <charset val="134"/>
    </font>
    <font>
      <sz val="11"/>
      <name val="Times New Roman"/>
      <family val="1"/>
    </font>
    <font>
      <sz val="11"/>
      <name val="宋体"/>
      <charset val="134"/>
      <scheme val="minor"/>
    </font>
    <font>
      <sz val="11"/>
      <color rgb="FFFF0000"/>
      <name val="宋体"/>
      <charset val="134"/>
      <scheme val="minor"/>
    </font>
    <font>
      <sz val="11"/>
      <color theme="1"/>
      <name val="宋体"/>
      <charset val="134"/>
      <scheme val="minor"/>
    </font>
    <font>
      <sz val="10"/>
      <name val="Arial"/>
      <family val="2"/>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7" fillId="0" borderId="0"/>
  </cellStyleXfs>
  <cellXfs count="18">
    <xf numFmtId="0" fontId="0" fillId="0" borderId="0" xfId="0">
      <alignment vertical="center"/>
    </xf>
    <xf numFmtId="0" fontId="0" fillId="0" borderId="0" xfId="0" applyAlignment="1" applyProtection="1">
      <alignment horizontal="center" vertical="center"/>
      <protection locked="0"/>
    </xf>
    <xf numFmtId="0" fontId="0" fillId="0" borderId="0" xfId="0" applyNumberFormat="1">
      <alignment vertical="center"/>
    </xf>
    <xf numFmtId="0" fontId="0" fillId="0" borderId="0" xfId="0" applyAlignment="1">
      <alignment horizontal="left" vertical="center"/>
    </xf>
    <xf numFmtId="0" fontId="2" fillId="0" borderId="2" xfId="0" applyFont="1" applyBorder="1" applyAlignment="1" applyProtection="1">
      <alignment horizontal="center" vertical="center" wrapText="1"/>
      <protection locked="0"/>
    </xf>
    <xf numFmtId="0" fontId="2" fillId="0" borderId="2" xfId="0" applyNumberFormat="1" applyFont="1" applyBorder="1" applyAlignment="1" applyProtection="1">
      <alignment horizontal="center" vertical="center" wrapText="1"/>
      <protection locked="0"/>
    </xf>
    <xf numFmtId="0" fontId="3" fillId="0" borderId="3" xfId="2"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center" vertical="center"/>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cellXfs>
  <cellStyles count="3">
    <cellStyle name="常规" xfId="0" builtinId="0"/>
    <cellStyle name="常规 4" xfId="2"/>
    <cellStyle name="常规 5 2" xfId="1"/>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73"/>
  <sheetViews>
    <sheetView tabSelected="1" workbookViewId="0">
      <selection activeCell="I1" sqref="I1"/>
    </sheetView>
  </sheetViews>
  <sheetFormatPr defaultColWidth="9" defaultRowHeight="13.5"/>
  <cols>
    <col min="1" max="1" width="5.5" customWidth="1"/>
    <col min="2" max="2" width="23.75" customWidth="1"/>
    <col min="3" max="3" width="20.125" style="2" customWidth="1"/>
    <col min="4" max="4" width="30" customWidth="1"/>
    <col min="5" max="5" width="75.75" style="3" customWidth="1"/>
    <col min="6" max="6" width="23.25" customWidth="1"/>
    <col min="7" max="7" width="12.125" customWidth="1"/>
    <col min="8" max="8" width="13.125" customWidth="1"/>
    <col min="9" max="9" width="24.625" customWidth="1"/>
  </cols>
  <sheetData>
    <row r="1" spans="1:8" ht="60" customHeight="1">
      <c r="A1" s="16" t="s">
        <v>0</v>
      </c>
      <c r="B1" s="16"/>
      <c r="C1" s="17"/>
      <c r="D1" s="16"/>
      <c r="E1" s="16"/>
      <c r="F1" s="16"/>
      <c r="G1" s="16"/>
      <c r="H1" s="16"/>
    </row>
    <row r="2" spans="1:8" s="1" customFormat="1" ht="42" customHeight="1">
      <c r="A2" s="4" t="s">
        <v>1</v>
      </c>
      <c r="B2" s="4" t="s">
        <v>2</v>
      </c>
      <c r="C2" s="5" t="s">
        <v>3</v>
      </c>
      <c r="D2" s="4" t="s">
        <v>4</v>
      </c>
      <c r="E2" s="4" t="s">
        <v>5</v>
      </c>
      <c r="F2" s="4" t="s">
        <v>6</v>
      </c>
      <c r="G2" s="4" t="s">
        <v>7</v>
      </c>
      <c r="H2" s="4" t="s">
        <v>8</v>
      </c>
    </row>
    <row r="3" spans="1:8" ht="75" customHeight="1">
      <c r="A3" s="6">
        <v>1</v>
      </c>
      <c r="B3" s="7" t="s">
        <v>9</v>
      </c>
      <c r="C3" s="8" t="s">
        <v>10</v>
      </c>
      <c r="D3" s="9" t="s">
        <v>11</v>
      </c>
      <c r="E3" s="10" t="s">
        <v>12</v>
      </c>
      <c r="F3" s="8" t="s">
        <v>13</v>
      </c>
      <c r="G3" s="8" t="s">
        <v>14</v>
      </c>
      <c r="H3" s="11"/>
    </row>
    <row r="4" spans="1:8" ht="75" customHeight="1">
      <c r="A4" s="6">
        <v>2</v>
      </c>
      <c r="B4" s="7" t="s">
        <v>15</v>
      </c>
      <c r="C4" s="8" t="s">
        <v>10</v>
      </c>
      <c r="D4" s="9" t="s">
        <v>16</v>
      </c>
      <c r="E4" s="10" t="s">
        <v>12</v>
      </c>
      <c r="F4" s="8" t="s">
        <v>13</v>
      </c>
      <c r="G4" s="8" t="s">
        <v>14</v>
      </c>
      <c r="H4" s="11"/>
    </row>
    <row r="5" spans="1:8" ht="75" customHeight="1">
      <c r="A5" s="6">
        <v>3</v>
      </c>
      <c r="B5" s="7" t="s">
        <v>17</v>
      </c>
      <c r="C5" s="8" t="s">
        <v>10</v>
      </c>
      <c r="D5" s="9" t="s">
        <v>18</v>
      </c>
      <c r="E5" s="10" t="s">
        <v>12</v>
      </c>
      <c r="F5" s="8" t="s">
        <v>13</v>
      </c>
      <c r="G5" s="8" t="s">
        <v>14</v>
      </c>
      <c r="H5" s="11"/>
    </row>
    <row r="6" spans="1:8" ht="75" customHeight="1">
      <c r="A6" s="6">
        <v>4</v>
      </c>
      <c r="B6" s="7" t="s">
        <v>19</v>
      </c>
      <c r="C6" s="8" t="s">
        <v>10</v>
      </c>
      <c r="D6" s="9" t="s">
        <v>20</v>
      </c>
      <c r="E6" s="10" t="s">
        <v>12</v>
      </c>
      <c r="F6" s="8" t="s">
        <v>13</v>
      </c>
      <c r="G6" s="8" t="s">
        <v>14</v>
      </c>
      <c r="H6" s="11"/>
    </row>
    <row r="7" spans="1:8" ht="75" customHeight="1">
      <c r="A7" s="6">
        <v>5</v>
      </c>
      <c r="B7" s="7" t="s">
        <v>21</v>
      </c>
      <c r="C7" s="8" t="s">
        <v>10</v>
      </c>
      <c r="D7" s="9" t="s">
        <v>22</v>
      </c>
      <c r="E7" s="10" t="s">
        <v>12</v>
      </c>
      <c r="F7" s="8" t="s">
        <v>13</v>
      </c>
      <c r="G7" s="8" t="s">
        <v>14</v>
      </c>
      <c r="H7" s="11"/>
    </row>
    <row r="8" spans="1:8" ht="75" customHeight="1">
      <c r="A8" s="6">
        <v>6</v>
      </c>
      <c r="B8" s="7" t="s">
        <v>23</v>
      </c>
      <c r="C8" s="8" t="s">
        <v>10</v>
      </c>
      <c r="D8" s="9" t="s">
        <v>24</v>
      </c>
      <c r="E8" s="10" t="s">
        <v>12</v>
      </c>
      <c r="F8" s="8" t="s">
        <v>13</v>
      </c>
      <c r="G8" s="8" t="s">
        <v>14</v>
      </c>
      <c r="H8" s="11"/>
    </row>
    <row r="9" spans="1:8" ht="75" customHeight="1">
      <c r="A9" s="6">
        <v>7</v>
      </c>
      <c r="B9" s="7" t="s">
        <v>25</v>
      </c>
      <c r="C9" s="8" t="s">
        <v>10</v>
      </c>
      <c r="D9" s="9" t="s">
        <v>26</v>
      </c>
      <c r="E9" s="10" t="s">
        <v>12</v>
      </c>
      <c r="F9" s="8" t="s">
        <v>13</v>
      </c>
      <c r="G9" s="8" t="s">
        <v>14</v>
      </c>
      <c r="H9" s="11"/>
    </row>
    <row r="10" spans="1:8" ht="162.94999999999999" customHeight="1">
      <c r="A10" s="6">
        <v>8</v>
      </c>
      <c r="B10" s="12" t="s">
        <v>27</v>
      </c>
      <c r="C10" s="8" t="s">
        <v>10</v>
      </c>
      <c r="D10" s="9" t="s">
        <v>28</v>
      </c>
      <c r="E10" s="13" t="s">
        <v>29</v>
      </c>
      <c r="F10" s="14" t="s">
        <v>30</v>
      </c>
      <c r="G10" s="8" t="s">
        <v>14</v>
      </c>
      <c r="H10" s="11"/>
    </row>
    <row r="11" spans="1:8" ht="75" customHeight="1">
      <c r="A11" s="6">
        <v>9</v>
      </c>
      <c r="B11" s="7" t="s">
        <v>31</v>
      </c>
      <c r="C11" s="8" t="s">
        <v>10</v>
      </c>
      <c r="D11" s="9" t="s">
        <v>32</v>
      </c>
      <c r="E11" s="10" t="s">
        <v>12</v>
      </c>
      <c r="F11" s="8" t="s">
        <v>13</v>
      </c>
      <c r="G11" s="8" t="s">
        <v>14</v>
      </c>
      <c r="H11" s="11"/>
    </row>
    <row r="12" spans="1:8" ht="75" customHeight="1">
      <c r="A12" s="6">
        <v>10</v>
      </c>
      <c r="B12" s="7" t="s">
        <v>33</v>
      </c>
      <c r="C12" s="8" t="s">
        <v>10</v>
      </c>
      <c r="D12" s="9" t="s">
        <v>34</v>
      </c>
      <c r="E12" s="10" t="s">
        <v>12</v>
      </c>
      <c r="F12" s="8" t="s">
        <v>13</v>
      </c>
      <c r="G12" s="8" t="s">
        <v>14</v>
      </c>
      <c r="H12" s="11"/>
    </row>
    <row r="13" spans="1:8" ht="75" customHeight="1">
      <c r="A13" s="6">
        <v>11</v>
      </c>
      <c r="B13" s="7" t="s">
        <v>35</v>
      </c>
      <c r="C13" s="8" t="s">
        <v>10</v>
      </c>
      <c r="D13" s="9" t="s">
        <v>36</v>
      </c>
      <c r="E13" s="15" t="s">
        <v>36</v>
      </c>
      <c r="F13" s="8" t="s">
        <v>36</v>
      </c>
      <c r="G13" s="8" t="s">
        <v>14</v>
      </c>
      <c r="H13" s="11" t="s">
        <v>37</v>
      </c>
    </row>
    <row r="14" spans="1:8" ht="75" customHeight="1">
      <c r="A14" s="6">
        <v>12</v>
      </c>
      <c r="B14" s="7" t="s">
        <v>38</v>
      </c>
      <c r="C14" s="8" t="s">
        <v>10</v>
      </c>
      <c r="D14" s="9" t="s">
        <v>39</v>
      </c>
      <c r="E14" s="10" t="s">
        <v>12</v>
      </c>
      <c r="F14" s="8" t="s">
        <v>13</v>
      </c>
      <c r="G14" s="8" t="s">
        <v>14</v>
      </c>
      <c r="H14" s="11"/>
    </row>
    <row r="15" spans="1:8" ht="210" customHeight="1">
      <c r="A15" s="6">
        <v>13</v>
      </c>
      <c r="B15" s="12" t="s">
        <v>40</v>
      </c>
      <c r="C15" s="8" t="s">
        <v>10</v>
      </c>
      <c r="D15" s="9" t="s">
        <v>41</v>
      </c>
      <c r="E15" s="13" t="s">
        <v>42</v>
      </c>
      <c r="F15" s="14" t="s">
        <v>30</v>
      </c>
      <c r="G15" s="8" t="s">
        <v>14</v>
      </c>
      <c r="H15" s="11"/>
    </row>
    <row r="16" spans="1:8" ht="75" customHeight="1">
      <c r="A16" s="6">
        <v>14</v>
      </c>
      <c r="B16" s="7" t="s">
        <v>43</v>
      </c>
      <c r="C16" s="8" t="s">
        <v>10</v>
      </c>
      <c r="D16" s="9" t="s">
        <v>44</v>
      </c>
      <c r="E16" s="10" t="s">
        <v>12</v>
      </c>
      <c r="F16" s="8" t="s">
        <v>13</v>
      </c>
      <c r="G16" s="8" t="s">
        <v>14</v>
      </c>
      <c r="H16" s="11"/>
    </row>
    <row r="17" spans="1:8" ht="75" customHeight="1">
      <c r="A17" s="6">
        <v>15</v>
      </c>
      <c r="B17" s="7" t="s">
        <v>45</v>
      </c>
      <c r="C17" s="8" t="s">
        <v>10</v>
      </c>
      <c r="D17" s="9" t="s">
        <v>46</v>
      </c>
      <c r="E17" s="10" t="s">
        <v>12</v>
      </c>
      <c r="F17" s="8" t="s">
        <v>13</v>
      </c>
      <c r="G17" s="8" t="s">
        <v>14</v>
      </c>
      <c r="H17" s="11"/>
    </row>
    <row r="18" spans="1:8" ht="75" customHeight="1">
      <c r="A18" s="6">
        <v>16</v>
      </c>
      <c r="B18" s="7" t="s">
        <v>47</v>
      </c>
      <c r="C18" s="8" t="s">
        <v>10</v>
      </c>
      <c r="D18" s="9" t="s">
        <v>48</v>
      </c>
      <c r="E18" s="10" t="s">
        <v>12</v>
      </c>
      <c r="F18" s="8" t="s">
        <v>13</v>
      </c>
      <c r="G18" s="8" t="s">
        <v>14</v>
      </c>
      <c r="H18" s="11"/>
    </row>
    <row r="19" spans="1:8" ht="75" customHeight="1">
      <c r="A19" s="6">
        <v>17</v>
      </c>
      <c r="B19" s="7" t="s">
        <v>49</v>
      </c>
      <c r="C19" s="8" t="s">
        <v>10</v>
      </c>
      <c r="D19" s="9" t="s">
        <v>50</v>
      </c>
      <c r="E19" s="10" t="s">
        <v>12</v>
      </c>
      <c r="F19" s="8" t="s">
        <v>13</v>
      </c>
      <c r="G19" s="8" t="s">
        <v>14</v>
      </c>
      <c r="H19" s="11"/>
    </row>
    <row r="20" spans="1:8" ht="75" customHeight="1">
      <c r="A20" s="6">
        <v>18</v>
      </c>
      <c r="B20" s="7" t="s">
        <v>51</v>
      </c>
      <c r="C20" s="8" t="s">
        <v>10</v>
      </c>
      <c r="D20" s="9" t="s">
        <v>52</v>
      </c>
      <c r="E20" s="10" t="s">
        <v>12</v>
      </c>
      <c r="F20" s="8" t="s">
        <v>13</v>
      </c>
      <c r="G20" s="8" t="s">
        <v>14</v>
      </c>
      <c r="H20" s="11"/>
    </row>
    <row r="21" spans="1:8" ht="257.10000000000002" customHeight="1">
      <c r="A21" s="6">
        <v>19</v>
      </c>
      <c r="B21" s="12" t="s">
        <v>53</v>
      </c>
      <c r="C21" s="8" t="s">
        <v>10</v>
      </c>
      <c r="D21" s="9" t="s">
        <v>54</v>
      </c>
      <c r="E21" s="13" t="s">
        <v>55</v>
      </c>
      <c r="F21" s="14" t="s">
        <v>30</v>
      </c>
      <c r="G21" s="8" t="s">
        <v>14</v>
      </c>
      <c r="H21" s="11"/>
    </row>
    <row r="22" spans="1:8" ht="75" customHeight="1">
      <c r="A22" s="6">
        <v>20</v>
      </c>
      <c r="B22" s="7" t="s">
        <v>56</v>
      </c>
      <c r="C22" s="8" t="s">
        <v>10</v>
      </c>
      <c r="D22" s="9" t="s">
        <v>57</v>
      </c>
      <c r="E22" s="10" t="s">
        <v>12</v>
      </c>
      <c r="F22" s="8" t="s">
        <v>13</v>
      </c>
      <c r="G22" s="8" t="s">
        <v>14</v>
      </c>
      <c r="H22" s="11"/>
    </row>
    <row r="23" spans="1:8" ht="189" customHeight="1">
      <c r="A23" s="6">
        <v>21</v>
      </c>
      <c r="B23" s="12" t="s">
        <v>58</v>
      </c>
      <c r="C23" s="8" t="s">
        <v>10</v>
      </c>
      <c r="D23" s="9" t="s">
        <v>59</v>
      </c>
      <c r="E23" s="13" t="s">
        <v>60</v>
      </c>
      <c r="F23" s="14" t="s">
        <v>30</v>
      </c>
      <c r="G23" s="8" t="s">
        <v>14</v>
      </c>
      <c r="H23" s="11"/>
    </row>
    <row r="24" spans="1:8" ht="75" customHeight="1">
      <c r="A24" s="6">
        <v>22</v>
      </c>
      <c r="B24" s="7" t="s">
        <v>61</v>
      </c>
      <c r="C24" s="8" t="s">
        <v>10</v>
      </c>
      <c r="D24" s="9" t="s">
        <v>62</v>
      </c>
      <c r="E24" s="10" t="s">
        <v>12</v>
      </c>
      <c r="F24" s="8" t="s">
        <v>13</v>
      </c>
      <c r="G24" s="8" t="s">
        <v>14</v>
      </c>
      <c r="H24" s="11"/>
    </row>
    <row r="25" spans="1:8" ht="75" customHeight="1">
      <c r="A25" s="6">
        <v>23</v>
      </c>
      <c r="B25" s="7" t="s">
        <v>63</v>
      </c>
      <c r="C25" s="8" t="s">
        <v>10</v>
      </c>
      <c r="D25" s="9" t="s">
        <v>64</v>
      </c>
      <c r="E25" s="10" t="s">
        <v>12</v>
      </c>
      <c r="F25" s="8" t="s">
        <v>13</v>
      </c>
      <c r="G25" s="8" t="s">
        <v>14</v>
      </c>
      <c r="H25" s="11"/>
    </row>
    <row r="26" spans="1:8" ht="75" customHeight="1">
      <c r="A26" s="6">
        <v>24</v>
      </c>
      <c r="B26" s="7" t="s">
        <v>65</v>
      </c>
      <c r="C26" s="8" t="s">
        <v>10</v>
      </c>
      <c r="D26" s="9" t="s">
        <v>66</v>
      </c>
      <c r="E26" s="10" t="s">
        <v>12</v>
      </c>
      <c r="F26" s="8" t="s">
        <v>13</v>
      </c>
      <c r="G26" s="8" t="s">
        <v>14</v>
      </c>
      <c r="H26" s="11"/>
    </row>
    <row r="27" spans="1:8" ht="75" customHeight="1">
      <c r="A27" s="6">
        <v>25</v>
      </c>
      <c r="B27" s="7" t="s">
        <v>67</v>
      </c>
      <c r="C27" s="8" t="s">
        <v>10</v>
      </c>
      <c r="D27" s="9" t="s">
        <v>68</v>
      </c>
      <c r="E27" s="10" t="s">
        <v>12</v>
      </c>
      <c r="F27" s="8" t="s">
        <v>13</v>
      </c>
      <c r="G27" s="8" t="s">
        <v>14</v>
      </c>
      <c r="H27" s="11"/>
    </row>
    <row r="28" spans="1:8" ht="195.95" customHeight="1">
      <c r="A28" s="6">
        <v>26</v>
      </c>
      <c r="B28" s="12" t="s">
        <v>69</v>
      </c>
      <c r="C28" s="8" t="s">
        <v>10</v>
      </c>
      <c r="D28" s="9" t="s">
        <v>70</v>
      </c>
      <c r="E28" s="13" t="s">
        <v>71</v>
      </c>
      <c r="F28" s="14" t="s">
        <v>30</v>
      </c>
      <c r="G28" s="8" t="s">
        <v>14</v>
      </c>
      <c r="H28" s="11"/>
    </row>
    <row r="29" spans="1:8" ht="75" customHeight="1">
      <c r="A29" s="6">
        <v>27</v>
      </c>
      <c r="B29" s="7" t="s">
        <v>72</v>
      </c>
      <c r="C29" s="8" t="s">
        <v>10</v>
      </c>
      <c r="D29" s="9" t="s">
        <v>73</v>
      </c>
      <c r="E29" s="10" t="s">
        <v>12</v>
      </c>
      <c r="F29" s="8" t="s">
        <v>13</v>
      </c>
      <c r="G29" s="8" t="s">
        <v>14</v>
      </c>
      <c r="H29" s="11"/>
    </row>
    <row r="30" spans="1:8" ht="75" customHeight="1">
      <c r="A30" s="6">
        <v>28</v>
      </c>
      <c r="B30" s="7" t="s">
        <v>74</v>
      </c>
      <c r="C30" s="8" t="s">
        <v>10</v>
      </c>
      <c r="D30" s="9" t="s">
        <v>75</v>
      </c>
      <c r="E30" s="10" t="s">
        <v>12</v>
      </c>
      <c r="F30" s="8" t="s">
        <v>13</v>
      </c>
      <c r="G30" s="8" t="s">
        <v>14</v>
      </c>
      <c r="H30" s="11"/>
    </row>
    <row r="31" spans="1:8" ht="75" customHeight="1">
      <c r="A31" s="6">
        <v>29</v>
      </c>
      <c r="B31" s="7" t="s">
        <v>76</v>
      </c>
      <c r="C31" s="8" t="s">
        <v>10</v>
      </c>
      <c r="D31" s="9" t="s">
        <v>77</v>
      </c>
      <c r="E31" s="10" t="s">
        <v>12</v>
      </c>
      <c r="F31" s="8" t="s">
        <v>13</v>
      </c>
      <c r="G31" s="8" t="s">
        <v>14</v>
      </c>
      <c r="H31" s="11"/>
    </row>
    <row r="32" spans="1:8" ht="75" customHeight="1">
      <c r="A32" s="6">
        <v>30</v>
      </c>
      <c r="B32" s="7" t="s">
        <v>78</v>
      </c>
      <c r="C32" s="8" t="s">
        <v>79</v>
      </c>
      <c r="D32" s="9" t="s">
        <v>80</v>
      </c>
      <c r="E32" s="10" t="s">
        <v>12</v>
      </c>
      <c r="F32" s="8" t="s">
        <v>13</v>
      </c>
      <c r="G32" s="8" t="s">
        <v>14</v>
      </c>
      <c r="H32" s="11"/>
    </row>
    <row r="33" spans="1:8" ht="75" customHeight="1">
      <c r="A33" s="6">
        <v>31</v>
      </c>
      <c r="B33" s="7" t="s">
        <v>81</v>
      </c>
      <c r="C33" s="8" t="s">
        <v>79</v>
      </c>
      <c r="D33" s="9" t="s">
        <v>82</v>
      </c>
      <c r="E33" s="10" t="s">
        <v>12</v>
      </c>
      <c r="F33" s="8" t="s">
        <v>13</v>
      </c>
      <c r="G33" s="8" t="s">
        <v>14</v>
      </c>
      <c r="H33" s="11"/>
    </row>
    <row r="34" spans="1:8" ht="75" customHeight="1">
      <c r="A34" s="6">
        <v>32</v>
      </c>
      <c r="B34" s="7" t="s">
        <v>83</v>
      </c>
      <c r="C34" s="8" t="s">
        <v>79</v>
      </c>
      <c r="D34" s="9" t="s">
        <v>84</v>
      </c>
      <c r="E34" s="10" t="s">
        <v>12</v>
      </c>
      <c r="F34" s="8" t="s">
        <v>13</v>
      </c>
      <c r="G34" s="8" t="s">
        <v>14</v>
      </c>
      <c r="H34" s="11"/>
    </row>
    <row r="35" spans="1:8" ht="161.1" customHeight="1">
      <c r="A35" s="6">
        <v>33</v>
      </c>
      <c r="B35" s="12" t="s">
        <v>85</v>
      </c>
      <c r="C35" s="8" t="s">
        <v>79</v>
      </c>
      <c r="D35" s="9" t="s">
        <v>86</v>
      </c>
      <c r="E35" s="13" t="s">
        <v>87</v>
      </c>
      <c r="F35" s="14" t="s">
        <v>30</v>
      </c>
      <c r="G35" s="8" t="s">
        <v>14</v>
      </c>
      <c r="H35" s="11"/>
    </row>
    <row r="36" spans="1:8" ht="75" customHeight="1">
      <c r="A36" s="6">
        <v>34</v>
      </c>
      <c r="B36" s="7" t="s">
        <v>88</v>
      </c>
      <c r="C36" s="8" t="s">
        <v>79</v>
      </c>
      <c r="D36" s="9" t="s">
        <v>89</v>
      </c>
      <c r="E36" s="10" t="s">
        <v>12</v>
      </c>
      <c r="F36" s="8" t="s">
        <v>13</v>
      </c>
      <c r="G36" s="8" t="s">
        <v>14</v>
      </c>
      <c r="H36" s="11"/>
    </row>
    <row r="37" spans="1:8" ht="75" customHeight="1">
      <c r="A37" s="6">
        <v>35</v>
      </c>
      <c r="B37" s="7" t="s">
        <v>90</v>
      </c>
      <c r="C37" s="8" t="s">
        <v>79</v>
      </c>
      <c r="D37" s="9" t="s">
        <v>91</v>
      </c>
      <c r="E37" s="10" t="s">
        <v>12</v>
      </c>
      <c r="F37" s="8" t="s">
        <v>13</v>
      </c>
      <c r="G37" s="8" t="s">
        <v>14</v>
      </c>
      <c r="H37" s="11"/>
    </row>
    <row r="38" spans="1:8" ht="75" customHeight="1">
      <c r="A38" s="6">
        <v>36</v>
      </c>
      <c r="B38" s="7" t="s">
        <v>92</v>
      </c>
      <c r="C38" s="8" t="s">
        <v>79</v>
      </c>
      <c r="D38" s="9" t="s">
        <v>93</v>
      </c>
      <c r="E38" s="10" t="s">
        <v>12</v>
      </c>
      <c r="F38" s="8" t="s">
        <v>13</v>
      </c>
      <c r="G38" s="8" t="s">
        <v>14</v>
      </c>
      <c r="H38" s="11"/>
    </row>
    <row r="39" spans="1:8" ht="75" customHeight="1">
      <c r="A39" s="6">
        <v>37</v>
      </c>
      <c r="B39" s="7" t="s">
        <v>94</v>
      </c>
      <c r="C39" s="8" t="s">
        <v>79</v>
      </c>
      <c r="D39" s="9" t="s">
        <v>95</v>
      </c>
      <c r="E39" s="10" t="s">
        <v>12</v>
      </c>
      <c r="F39" s="8" t="s">
        <v>13</v>
      </c>
      <c r="G39" s="8" t="s">
        <v>14</v>
      </c>
      <c r="H39" s="11"/>
    </row>
    <row r="40" spans="1:8" ht="75" customHeight="1">
      <c r="A40" s="6">
        <v>38</v>
      </c>
      <c r="B40" s="7" t="s">
        <v>96</v>
      </c>
      <c r="C40" s="8" t="s">
        <v>79</v>
      </c>
      <c r="D40" s="9" t="s">
        <v>97</v>
      </c>
      <c r="E40" s="10" t="s">
        <v>12</v>
      </c>
      <c r="F40" s="8" t="s">
        <v>13</v>
      </c>
      <c r="G40" s="8" t="s">
        <v>14</v>
      </c>
      <c r="H40" s="11"/>
    </row>
    <row r="41" spans="1:8" ht="84.95" customHeight="1">
      <c r="A41" s="6">
        <v>39</v>
      </c>
      <c r="B41" s="12" t="s">
        <v>98</v>
      </c>
      <c r="C41" s="8" t="s">
        <v>79</v>
      </c>
      <c r="D41" s="9" t="s">
        <v>99</v>
      </c>
      <c r="E41" s="13" t="s">
        <v>100</v>
      </c>
      <c r="F41" s="14" t="s">
        <v>30</v>
      </c>
      <c r="G41" s="8" t="s">
        <v>14</v>
      </c>
      <c r="H41" s="11"/>
    </row>
    <row r="42" spans="1:8" ht="75" customHeight="1">
      <c r="A42" s="6">
        <v>40</v>
      </c>
      <c r="B42" s="7" t="s">
        <v>101</v>
      </c>
      <c r="C42" s="8" t="s">
        <v>79</v>
      </c>
      <c r="D42" s="9" t="s">
        <v>102</v>
      </c>
      <c r="E42" s="10" t="s">
        <v>12</v>
      </c>
      <c r="F42" s="8" t="s">
        <v>13</v>
      </c>
      <c r="G42" s="8" t="s">
        <v>14</v>
      </c>
      <c r="H42" s="11"/>
    </row>
    <row r="43" spans="1:8" ht="75" customHeight="1">
      <c r="A43" s="6">
        <v>41</v>
      </c>
      <c r="B43" s="7" t="s">
        <v>103</v>
      </c>
      <c r="C43" s="8" t="s">
        <v>79</v>
      </c>
      <c r="D43" s="9" t="s">
        <v>104</v>
      </c>
      <c r="E43" s="10" t="s">
        <v>12</v>
      </c>
      <c r="F43" s="8" t="s">
        <v>13</v>
      </c>
      <c r="G43" s="8" t="s">
        <v>14</v>
      </c>
      <c r="H43" s="11"/>
    </row>
    <row r="44" spans="1:8" ht="75" customHeight="1">
      <c r="A44" s="6">
        <v>42</v>
      </c>
      <c r="B44" s="7" t="s">
        <v>105</v>
      </c>
      <c r="C44" s="8" t="s">
        <v>79</v>
      </c>
      <c r="D44" s="9" t="s">
        <v>106</v>
      </c>
      <c r="E44" s="10" t="s">
        <v>12</v>
      </c>
      <c r="F44" s="8" t="s">
        <v>13</v>
      </c>
      <c r="G44" s="8" t="s">
        <v>14</v>
      </c>
      <c r="H44" s="11"/>
    </row>
    <row r="45" spans="1:8" ht="75" customHeight="1">
      <c r="A45" s="6">
        <v>43</v>
      </c>
      <c r="B45" s="7" t="s">
        <v>107</v>
      </c>
      <c r="C45" s="8" t="s">
        <v>79</v>
      </c>
      <c r="D45" s="9" t="s">
        <v>108</v>
      </c>
      <c r="E45" s="10" t="s">
        <v>12</v>
      </c>
      <c r="F45" s="8" t="s">
        <v>13</v>
      </c>
      <c r="G45" s="8" t="s">
        <v>14</v>
      </c>
      <c r="H45" s="11"/>
    </row>
    <row r="46" spans="1:8" ht="75" customHeight="1">
      <c r="A46" s="6">
        <v>44</v>
      </c>
      <c r="B46" s="7" t="s">
        <v>109</v>
      </c>
      <c r="C46" s="8" t="s">
        <v>79</v>
      </c>
      <c r="D46" s="9" t="s">
        <v>110</v>
      </c>
      <c r="E46" s="10" t="s">
        <v>12</v>
      </c>
      <c r="F46" s="8" t="s">
        <v>13</v>
      </c>
      <c r="G46" s="8" t="s">
        <v>14</v>
      </c>
      <c r="H46" s="11"/>
    </row>
    <row r="47" spans="1:8" ht="183" customHeight="1">
      <c r="A47" s="6">
        <v>45</v>
      </c>
      <c r="B47" s="12" t="s">
        <v>111</v>
      </c>
      <c r="C47" s="8" t="s">
        <v>79</v>
      </c>
      <c r="D47" s="9" t="s">
        <v>112</v>
      </c>
      <c r="E47" s="13" t="s">
        <v>113</v>
      </c>
      <c r="F47" s="14" t="s">
        <v>30</v>
      </c>
      <c r="G47" s="8" t="s">
        <v>14</v>
      </c>
      <c r="H47" s="11"/>
    </row>
    <row r="48" spans="1:8" ht="75" customHeight="1">
      <c r="A48" s="6">
        <v>46</v>
      </c>
      <c r="B48" s="7" t="s">
        <v>114</v>
      </c>
      <c r="C48" s="8" t="s">
        <v>79</v>
      </c>
      <c r="D48" s="9" t="s">
        <v>115</v>
      </c>
      <c r="E48" s="10" t="s">
        <v>12</v>
      </c>
      <c r="F48" s="8" t="s">
        <v>13</v>
      </c>
      <c r="G48" s="8" t="s">
        <v>14</v>
      </c>
      <c r="H48" s="11"/>
    </row>
    <row r="49" spans="1:8" ht="75" customHeight="1">
      <c r="A49" s="6">
        <v>47</v>
      </c>
      <c r="B49" s="7" t="s">
        <v>116</v>
      </c>
      <c r="C49" s="8" t="s">
        <v>79</v>
      </c>
      <c r="D49" s="9" t="s">
        <v>117</v>
      </c>
      <c r="E49" s="10" t="s">
        <v>12</v>
      </c>
      <c r="F49" s="8" t="s">
        <v>13</v>
      </c>
      <c r="G49" s="8" t="s">
        <v>14</v>
      </c>
      <c r="H49" s="11"/>
    </row>
    <row r="50" spans="1:8" ht="75" customHeight="1">
      <c r="A50" s="6">
        <v>48</v>
      </c>
      <c r="B50" s="7" t="s">
        <v>118</v>
      </c>
      <c r="C50" s="8" t="s">
        <v>79</v>
      </c>
      <c r="D50" s="9" t="s">
        <v>119</v>
      </c>
      <c r="E50" s="10" t="s">
        <v>12</v>
      </c>
      <c r="F50" s="8" t="s">
        <v>13</v>
      </c>
      <c r="G50" s="8" t="s">
        <v>14</v>
      </c>
      <c r="H50" s="11"/>
    </row>
    <row r="51" spans="1:8" ht="75" customHeight="1">
      <c r="A51" s="6">
        <v>49</v>
      </c>
      <c r="B51" s="7" t="s">
        <v>120</v>
      </c>
      <c r="C51" s="8" t="s">
        <v>79</v>
      </c>
      <c r="D51" s="9" t="s">
        <v>121</v>
      </c>
      <c r="E51" s="10" t="s">
        <v>12</v>
      </c>
      <c r="F51" s="8" t="s">
        <v>13</v>
      </c>
      <c r="G51" s="8" t="s">
        <v>14</v>
      </c>
      <c r="H51" s="11"/>
    </row>
    <row r="52" spans="1:8" ht="75" customHeight="1">
      <c r="A52" s="6">
        <v>50</v>
      </c>
      <c r="B52" s="7" t="s">
        <v>122</v>
      </c>
      <c r="C52" s="8" t="s">
        <v>123</v>
      </c>
      <c r="D52" s="9" t="s">
        <v>124</v>
      </c>
      <c r="E52" s="10" t="s">
        <v>12</v>
      </c>
      <c r="F52" s="8" t="s">
        <v>13</v>
      </c>
      <c r="G52" s="8" t="s">
        <v>14</v>
      </c>
      <c r="H52" s="11"/>
    </row>
    <row r="53" spans="1:8" ht="75" customHeight="1">
      <c r="A53" s="6">
        <v>51</v>
      </c>
      <c r="B53" s="7" t="s">
        <v>125</v>
      </c>
      <c r="C53" s="8" t="s">
        <v>126</v>
      </c>
      <c r="D53" s="9" t="s">
        <v>127</v>
      </c>
      <c r="E53" s="10" t="s">
        <v>12</v>
      </c>
      <c r="F53" s="8" t="s">
        <v>13</v>
      </c>
      <c r="G53" s="8" t="s">
        <v>14</v>
      </c>
      <c r="H53" s="11"/>
    </row>
    <row r="54" spans="1:8" ht="75" customHeight="1">
      <c r="A54" s="6">
        <v>52</v>
      </c>
      <c r="B54" s="7" t="s">
        <v>128</v>
      </c>
      <c r="C54" s="8" t="s">
        <v>126</v>
      </c>
      <c r="D54" s="9" t="s">
        <v>129</v>
      </c>
      <c r="E54" s="10" t="s">
        <v>12</v>
      </c>
      <c r="F54" s="8" t="s">
        <v>13</v>
      </c>
      <c r="G54" s="8" t="s">
        <v>14</v>
      </c>
      <c r="H54" s="11"/>
    </row>
    <row r="55" spans="1:8" ht="75" customHeight="1">
      <c r="A55" s="6">
        <v>53</v>
      </c>
      <c r="B55" s="7" t="s">
        <v>130</v>
      </c>
      <c r="C55" s="8" t="s">
        <v>126</v>
      </c>
      <c r="D55" s="9" t="s">
        <v>131</v>
      </c>
      <c r="E55" s="10" t="s">
        <v>12</v>
      </c>
      <c r="F55" s="8" t="s">
        <v>13</v>
      </c>
      <c r="G55" s="8" t="s">
        <v>14</v>
      </c>
      <c r="H55" s="11"/>
    </row>
    <row r="56" spans="1:8" ht="75" customHeight="1">
      <c r="A56" s="6">
        <v>54</v>
      </c>
      <c r="B56" s="7" t="s">
        <v>132</v>
      </c>
      <c r="C56" s="8" t="s">
        <v>126</v>
      </c>
      <c r="D56" s="9" t="s">
        <v>133</v>
      </c>
      <c r="E56" s="10" t="s">
        <v>12</v>
      </c>
      <c r="F56" s="8" t="s">
        <v>13</v>
      </c>
      <c r="G56" s="8" t="s">
        <v>14</v>
      </c>
      <c r="H56" s="11"/>
    </row>
    <row r="57" spans="1:8" ht="75" customHeight="1">
      <c r="A57" s="6">
        <v>55</v>
      </c>
      <c r="B57" s="7" t="s">
        <v>134</v>
      </c>
      <c r="C57" s="8" t="s">
        <v>126</v>
      </c>
      <c r="D57" s="9" t="s">
        <v>135</v>
      </c>
      <c r="E57" s="10" t="s">
        <v>12</v>
      </c>
      <c r="F57" s="8" t="s">
        <v>13</v>
      </c>
      <c r="G57" s="8" t="s">
        <v>14</v>
      </c>
      <c r="H57" s="11"/>
    </row>
    <row r="58" spans="1:8" ht="75" customHeight="1">
      <c r="A58" s="6">
        <v>56</v>
      </c>
      <c r="B58" s="7" t="s">
        <v>136</v>
      </c>
      <c r="C58" s="8" t="s">
        <v>126</v>
      </c>
      <c r="D58" s="9" t="s">
        <v>137</v>
      </c>
      <c r="E58" s="10" t="s">
        <v>12</v>
      </c>
      <c r="F58" s="8" t="s">
        <v>13</v>
      </c>
      <c r="G58" s="8" t="s">
        <v>14</v>
      </c>
      <c r="H58" s="11"/>
    </row>
    <row r="59" spans="1:8" ht="75" customHeight="1">
      <c r="A59" s="6">
        <v>57</v>
      </c>
      <c r="B59" s="7" t="s">
        <v>138</v>
      </c>
      <c r="C59" s="8" t="s">
        <v>126</v>
      </c>
      <c r="D59" s="9" t="s">
        <v>139</v>
      </c>
      <c r="E59" s="10" t="s">
        <v>12</v>
      </c>
      <c r="F59" s="8" t="s">
        <v>13</v>
      </c>
      <c r="G59" s="8" t="s">
        <v>14</v>
      </c>
      <c r="H59" s="11"/>
    </row>
    <row r="60" spans="1:8" ht="75" customHeight="1">
      <c r="A60" s="6">
        <v>58</v>
      </c>
      <c r="B60" s="7" t="s">
        <v>140</v>
      </c>
      <c r="C60" s="8" t="s">
        <v>126</v>
      </c>
      <c r="D60" s="9" t="s">
        <v>141</v>
      </c>
      <c r="E60" s="10" t="s">
        <v>12</v>
      </c>
      <c r="F60" s="8" t="s">
        <v>13</v>
      </c>
      <c r="G60" s="8" t="s">
        <v>14</v>
      </c>
      <c r="H60" s="11"/>
    </row>
    <row r="61" spans="1:8" ht="75" customHeight="1">
      <c r="A61" s="6">
        <v>59</v>
      </c>
      <c r="B61" s="7" t="s">
        <v>142</v>
      </c>
      <c r="C61" s="8" t="s">
        <v>126</v>
      </c>
      <c r="D61" s="9" t="s">
        <v>143</v>
      </c>
      <c r="E61" s="10" t="s">
        <v>12</v>
      </c>
      <c r="F61" s="8" t="s">
        <v>13</v>
      </c>
      <c r="G61" s="8" t="s">
        <v>14</v>
      </c>
      <c r="H61" s="11"/>
    </row>
    <row r="62" spans="1:8" ht="75" customHeight="1">
      <c r="A62" s="6">
        <v>60</v>
      </c>
      <c r="B62" s="7" t="s">
        <v>144</v>
      </c>
      <c r="C62" s="8" t="s">
        <v>126</v>
      </c>
      <c r="D62" s="9" t="s">
        <v>145</v>
      </c>
      <c r="E62" s="10" t="s">
        <v>12</v>
      </c>
      <c r="F62" s="8" t="s">
        <v>13</v>
      </c>
      <c r="G62" s="8" t="s">
        <v>14</v>
      </c>
      <c r="H62" s="11"/>
    </row>
    <row r="63" spans="1:8" ht="75" customHeight="1">
      <c r="A63" s="6">
        <v>61</v>
      </c>
      <c r="B63" s="7" t="s">
        <v>146</v>
      </c>
      <c r="C63" s="8" t="s">
        <v>126</v>
      </c>
      <c r="D63" s="9" t="s">
        <v>147</v>
      </c>
      <c r="E63" s="10" t="s">
        <v>12</v>
      </c>
      <c r="F63" s="8" t="s">
        <v>13</v>
      </c>
      <c r="G63" s="8" t="s">
        <v>14</v>
      </c>
      <c r="H63" s="11"/>
    </row>
    <row r="64" spans="1:8" ht="75" customHeight="1">
      <c r="A64" s="6">
        <v>62</v>
      </c>
      <c r="B64" s="7" t="s">
        <v>148</v>
      </c>
      <c r="C64" s="8" t="s">
        <v>126</v>
      </c>
      <c r="D64" s="9" t="s">
        <v>149</v>
      </c>
      <c r="E64" s="10" t="s">
        <v>12</v>
      </c>
      <c r="F64" s="8" t="s">
        <v>13</v>
      </c>
      <c r="G64" s="8" t="s">
        <v>14</v>
      </c>
      <c r="H64" s="11"/>
    </row>
    <row r="65" spans="1:8" ht="135" customHeight="1">
      <c r="A65" s="6">
        <v>63</v>
      </c>
      <c r="B65" s="12" t="s">
        <v>150</v>
      </c>
      <c r="C65" s="8" t="s">
        <v>126</v>
      </c>
      <c r="D65" s="9" t="s">
        <v>151</v>
      </c>
      <c r="E65" s="13" t="s">
        <v>152</v>
      </c>
      <c r="F65" s="14" t="s">
        <v>30</v>
      </c>
      <c r="G65" s="8" t="s">
        <v>14</v>
      </c>
      <c r="H65" s="11"/>
    </row>
    <row r="66" spans="1:8" ht="408" customHeight="1">
      <c r="A66" s="6">
        <v>64</v>
      </c>
      <c r="B66" s="12" t="s">
        <v>153</v>
      </c>
      <c r="C66" s="8" t="s">
        <v>126</v>
      </c>
      <c r="D66" s="9" t="s">
        <v>154</v>
      </c>
      <c r="E66" s="13" t="s">
        <v>155</v>
      </c>
      <c r="F66" s="14" t="s">
        <v>30</v>
      </c>
      <c r="G66" s="8" t="s">
        <v>14</v>
      </c>
      <c r="H66" s="11"/>
    </row>
    <row r="67" spans="1:8" ht="75" customHeight="1">
      <c r="A67" s="6">
        <v>65</v>
      </c>
      <c r="B67" s="7" t="s">
        <v>156</v>
      </c>
      <c r="C67" s="8" t="s">
        <v>126</v>
      </c>
      <c r="D67" s="9" t="s">
        <v>157</v>
      </c>
      <c r="E67" s="10" t="s">
        <v>12</v>
      </c>
      <c r="F67" s="8" t="s">
        <v>13</v>
      </c>
      <c r="G67" s="8" t="s">
        <v>14</v>
      </c>
      <c r="H67" s="11"/>
    </row>
    <row r="68" spans="1:8" ht="75" customHeight="1">
      <c r="A68" s="6">
        <v>66</v>
      </c>
      <c r="B68" s="7" t="s">
        <v>158</v>
      </c>
      <c r="C68" s="8" t="s">
        <v>126</v>
      </c>
      <c r="D68" s="9" t="s">
        <v>159</v>
      </c>
      <c r="E68" s="10" t="s">
        <v>12</v>
      </c>
      <c r="F68" s="8" t="s">
        <v>13</v>
      </c>
      <c r="G68" s="8" t="s">
        <v>14</v>
      </c>
      <c r="H68" s="11"/>
    </row>
    <row r="69" spans="1:8" ht="155.1" customHeight="1">
      <c r="A69" s="6">
        <v>67</v>
      </c>
      <c r="B69" s="12" t="s">
        <v>160</v>
      </c>
      <c r="C69" s="8" t="s">
        <v>126</v>
      </c>
      <c r="D69" s="9" t="s">
        <v>161</v>
      </c>
      <c r="E69" s="13" t="s">
        <v>162</v>
      </c>
      <c r="F69" s="14" t="s">
        <v>30</v>
      </c>
      <c r="G69" s="8" t="s">
        <v>14</v>
      </c>
      <c r="H69" s="11"/>
    </row>
    <row r="70" spans="1:8" ht="75" customHeight="1">
      <c r="A70" s="6">
        <v>68</v>
      </c>
      <c r="B70" s="7" t="s">
        <v>163</v>
      </c>
      <c r="C70" s="8" t="s">
        <v>126</v>
      </c>
      <c r="D70" s="9" t="s">
        <v>164</v>
      </c>
      <c r="E70" s="10" t="s">
        <v>12</v>
      </c>
      <c r="F70" s="8" t="s">
        <v>13</v>
      </c>
      <c r="G70" s="8" t="s">
        <v>14</v>
      </c>
      <c r="H70" s="11"/>
    </row>
    <row r="71" spans="1:8" ht="75" customHeight="1">
      <c r="A71" s="6">
        <v>69</v>
      </c>
      <c r="B71" s="7" t="s">
        <v>165</v>
      </c>
      <c r="C71" s="8" t="s">
        <v>126</v>
      </c>
      <c r="D71" s="9" t="s">
        <v>166</v>
      </c>
      <c r="E71" s="10" t="s">
        <v>12</v>
      </c>
      <c r="F71" s="8" t="s">
        <v>13</v>
      </c>
      <c r="G71" s="8" t="s">
        <v>14</v>
      </c>
      <c r="H71" s="11"/>
    </row>
    <row r="72" spans="1:8" ht="75" customHeight="1">
      <c r="A72" s="6">
        <v>70</v>
      </c>
      <c r="B72" s="7" t="s">
        <v>167</v>
      </c>
      <c r="C72" s="8" t="s">
        <v>126</v>
      </c>
      <c r="D72" s="9" t="s">
        <v>168</v>
      </c>
      <c r="E72" s="10" t="s">
        <v>12</v>
      </c>
      <c r="F72" s="8" t="s">
        <v>13</v>
      </c>
      <c r="G72" s="8" t="s">
        <v>14</v>
      </c>
      <c r="H72" s="11"/>
    </row>
    <row r="73" spans="1:8" ht="117.95" customHeight="1">
      <c r="A73" s="6">
        <v>71</v>
      </c>
      <c r="B73" s="7" t="s">
        <v>169</v>
      </c>
      <c r="C73" s="8" t="s">
        <v>10</v>
      </c>
      <c r="D73" s="9" t="s">
        <v>170</v>
      </c>
      <c r="E73" s="10" t="s">
        <v>171</v>
      </c>
      <c r="F73" s="8" t="s">
        <v>13</v>
      </c>
      <c r="G73" s="8" t="s">
        <v>14</v>
      </c>
      <c r="H73" s="11"/>
    </row>
  </sheetData>
  <autoFilter ref="A2:H73">
    <extLst/>
  </autoFilter>
  <mergeCells count="1">
    <mergeCell ref="A1:H1"/>
  </mergeCells>
  <phoneticPr fontId="8" type="noConversion"/>
  <conditionalFormatting sqref="B6">
    <cfRule type="duplicateValues" dxfId="15" priority="15"/>
  </conditionalFormatting>
  <conditionalFormatting sqref="B8">
    <cfRule type="duplicateValues" dxfId="14" priority="14"/>
  </conditionalFormatting>
  <conditionalFormatting sqref="B14">
    <cfRule type="duplicateValues" dxfId="13" priority="13"/>
  </conditionalFormatting>
  <conditionalFormatting sqref="B22">
    <cfRule type="duplicateValues" dxfId="12" priority="12"/>
  </conditionalFormatting>
  <conditionalFormatting sqref="B25">
    <cfRule type="duplicateValues" dxfId="11" priority="11"/>
  </conditionalFormatting>
  <conditionalFormatting sqref="B33">
    <cfRule type="duplicateValues" dxfId="10" priority="10"/>
  </conditionalFormatting>
  <conditionalFormatting sqref="B39">
    <cfRule type="duplicateValues" dxfId="9" priority="7"/>
  </conditionalFormatting>
  <conditionalFormatting sqref="B40">
    <cfRule type="duplicateValues" dxfId="8" priority="8"/>
  </conditionalFormatting>
  <conditionalFormatting sqref="B44">
    <cfRule type="duplicateValues" dxfId="7" priority="9"/>
  </conditionalFormatting>
  <conditionalFormatting sqref="B48">
    <cfRule type="duplicateValues" dxfId="6" priority="6"/>
  </conditionalFormatting>
  <conditionalFormatting sqref="B50">
    <cfRule type="duplicateValues" dxfId="5" priority="5"/>
  </conditionalFormatting>
  <conditionalFormatting sqref="B52">
    <cfRule type="duplicateValues" dxfId="4" priority="4"/>
  </conditionalFormatting>
  <conditionalFormatting sqref="B70">
    <cfRule type="duplicateValues" dxfId="3" priority="3"/>
  </conditionalFormatting>
  <conditionalFormatting sqref="B71">
    <cfRule type="duplicateValues" dxfId="2" priority="2"/>
  </conditionalFormatting>
  <conditionalFormatting sqref="B73">
    <cfRule type="duplicateValues" dxfId="1" priority="1"/>
  </conditionalFormatting>
  <conditionalFormatting sqref="B1:B5 B7 B9:B13 B15:B21 B23:B24 B26:B32 B34:B38 B41:B43 B45:B47 B49 B51 B53:B69 B72 B74:B1048576">
    <cfRule type="duplicateValues" dxfId="0" priority="17"/>
  </conditionalFormatting>
  <pageMargins left="0.7" right="0.7" top="0.75" bottom="0.75" header="0.3" footer="0.3"/>
  <pageSetup paperSize="9" scale="6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第二季度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2022-01-06T03:13:00Z</cp:lastPrinted>
  <dcterms:created xsi:type="dcterms:W3CDTF">2021-07-01T03:52:00Z</dcterms:created>
  <dcterms:modified xsi:type="dcterms:W3CDTF">2024-07-04T01:52:41Z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123BA2586C674A60A3B54903C2C18814</vt:lpwstr>
  </property>
</Properties>
</file>