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<sst xmlns="http://schemas.openxmlformats.org/spreadsheetml/2006/main" count="405" uniqueCount="176">
  <si>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</si>
  <si>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</si>
  <si>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</si>
  <si>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</si>
  <si>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</si>
  <si>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</si>
  <si>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</si>
  <si>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</si>
  <si>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</si>
  <si>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</si>
  <si>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</si>
  <si>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</si>
  <si>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</si>
  <si>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</si>
  <si>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临床-执业医师区内变更登记</t>
  </si>
  <si>
    <t>登记</t>
  </si>
  <si>
    <t>口腔-执业医师区内变更登记</t>
  </si>
  <si>
    <t>141440705000297</t>
  </si>
  <si>
    <t>中医-执业医师注册登记</t>
  </si>
  <si>
    <t>江门新会健众诊所：中医专业</t>
  </si>
  <si>
    <t>李颖瑜</t>
  </si>
  <si>
    <t>110451102000154</t>
  </si>
  <si>
    <t>新会大泽邦济诊所</t>
  </si>
  <si>
    <t>刘日红</t>
  </si>
  <si>
    <t>120440705000083</t>
  </si>
  <si>
    <t>新会侨光口腔诊所</t>
  </si>
  <si>
    <t>屈根洪</t>
  </si>
  <si>
    <t>220440606000266</t>
  </si>
  <si>
    <t>新会贝雅口腔诊所</t>
  </si>
  <si>
    <t>钟文武</t>
  </si>
  <si>
    <t>110440113002342</t>
  </si>
  <si>
    <t>新会侨会医院</t>
  </si>
  <si>
    <t>林美珠</t>
  </si>
  <si>
    <t>220360782000076</t>
  </si>
  <si>
    <t>新会圣洁口腔诊所</t>
  </si>
  <si>
    <t>胡朋朋</t>
  </si>
  <si>
    <r>
      <t xml:space="preserve"> 行政许可信息采集表（2024年0</t>
    </r>
    <r>
      <rPr>
        <b/>
        <sz val="16"/>
        <rFont val="方正姚体"/>
        <charset val="134"/>
      </rPr>
      <t>8上</t>
    </r>
    <r>
      <rPr>
        <b/>
        <sz val="16"/>
        <rFont val="方正姚体"/>
        <charset val="134"/>
      </rPr>
      <t>）</t>
    </r>
    <phoneticPr fontId="4" type="noConversion"/>
  </si>
  <si>
    <t>粤卫公证字[2019]第0782A00127号</t>
  </si>
  <si>
    <r>
      <t>卫生许可</t>
    </r>
    <r>
      <rPr>
        <sz val="10"/>
        <rFont val="Arial"/>
        <family val="2"/>
      </rPr>
      <t>(</t>
    </r>
    <r>
      <rPr>
        <sz val="10"/>
        <rFont val="宋体"/>
        <charset val="134"/>
      </rPr>
      <t>注销</t>
    </r>
    <r>
      <rPr>
        <sz val="10"/>
        <rFont val="Arial"/>
        <family val="2"/>
      </rPr>
      <t>)</t>
    </r>
  </si>
  <si>
    <t>普通</t>
  </si>
  <si>
    <t>旅店,浴室</t>
  </si>
  <si>
    <t>江门市新会区生力水疗度假酒店</t>
  </si>
  <si>
    <t>林利庆</t>
  </si>
  <si>
    <t>2024-08-01</t>
  </si>
  <si>
    <t>无</t>
  </si>
  <si>
    <t>粤卫公证字[2024]第0705A00154号</t>
  </si>
  <si>
    <t>卫生许可(新办)</t>
  </si>
  <si>
    <t>新会区生力水疗度假酒店</t>
  </si>
  <si>
    <t>周桂珍</t>
  </si>
  <si>
    <t>2028-07-31</t>
  </si>
  <si>
    <t>粤卫公证字[2019]第0705G00004号</t>
  </si>
  <si>
    <r>
      <t>卫生许可</t>
    </r>
    <r>
      <rPr>
        <sz val="10"/>
        <rFont val="Arial"/>
        <family val="2"/>
      </rPr>
      <t>(</t>
    </r>
    <r>
      <rPr>
        <sz val="10"/>
        <rFont val="宋体"/>
        <charset val="134"/>
      </rPr>
      <t>变更</t>
    </r>
    <r>
      <rPr>
        <sz val="10"/>
        <rFont val="Arial"/>
        <family val="2"/>
      </rPr>
      <t>)</t>
    </r>
  </si>
  <si>
    <t>商场</t>
  </si>
  <si>
    <t>江门华润万家生活超市有限公司新会店</t>
  </si>
  <si>
    <t>卢里</t>
  </si>
  <si>
    <t>2027-10-18</t>
  </si>
  <si>
    <t>粤卫公证字[2020]第0705C00422号</t>
  </si>
  <si>
    <t>卫生许可(延续)</t>
  </si>
  <si>
    <t>理发店</t>
  </si>
  <si>
    <t>江门市新会区会城豪丰理发店</t>
  </si>
  <si>
    <t>梁凤兰</t>
  </si>
  <si>
    <t>2024-08-02</t>
  </si>
  <si>
    <t>2028-08-01</t>
  </si>
  <si>
    <t>粤卫公证字[2019]第0782C01502号</t>
  </si>
  <si>
    <t>美容店（不含医疗美容）</t>
  </si>
  <si>
    <t>新会区白博美容中心</t>
  </si>
  <si>
    <t>陈转娣</t>
  </si>
  <si>
    <t>粤卫公证字[2020]第0705C00366号</t>
  </si>
  <si>
    <r>
      <t>卫生许可</t>
    </r>
    <r>
      <rPr>
        <sz val="10"/>
        <rFont val="Arial"/>
        <family val="2"/>
      </rPr>
      <t>(</t>
    </r>
    <r>
      <rPr>
        <sz val="10"/>
        <rFont val="宋体"/>
        <charset val="134"/>
      </rPr>
      <t>补办</t>
    </r>
    <r>
      <rPr>
        <sz val="10"/>
        <rFont val="Arial"/>
        <family val="2"/>
      </rPr>
      <t>)</t>
    </r>
  </si>
  <si>
    <t>新会区会城盈彩发廊</t>
  </si>
  <si>
    <t>赵彩云</t>
  </si>
  <si>
    <t>2028-06-30</t>
  </si>
  <si>
    <t>粤卫公证字[2020]第0705C00404号</t>
  </si>
  <si>
    <t>新会区会城慧婷美容院</t>
  </si>
  <si>
    <t>黄慧</t>
  </si>
  <si>
    <t>粤卫公证字[2023]第0705C01216号</t>
  </si>
  <si>
    <t>新会区繁星美容养生馆</t>
  </si>
  <si>
    <t>谭锦全</t>
  </si>
  <si>
    <t>粤卫公证字[2020]第0705C00492号</t>
  </si>
  <si>
    <t>新会区会城启源美容中心</t>
  </si>
  <si>
    <t>石英敏</t>
  </si>
  <si>
    <t>粤卫公证字[2020]第0705C00384号</t>
  </si>
  <si>
    <t>新会区会城心语美发店</t>
  </si>
  <si>
    <t>刘红元</t>
  </si>
  <si>
    <t>2024-08-05</t>
  </si>
  <si>
    <t>2028-08-04</t>
  </si>
  <si>
    <t>粤卫公证字[2021]第0705C00780号</t>
  </si>
  <si>
    <t>新会区会城金采理发店</t>
  </si>
  <si>
    <t>徐金玲</t>
  </si>
  <si>
    <t>粤卫公证字[2024]第0705C01701号</t>
  </si>
  <si>
    <t>粤卫公证字[2024]第0705A00155号</t>
  </si>
  <si>
    <t>旅店</t>
  </si>
  <si>
    <t>新会区大泽镇瑞景公寓（个体工商户）</t>
  </si>
  <si>
    <t>陈录平</t>
  </si>
  <si>
    <t>粤卫公证字[2024]第0705C01702号</t>
  </si>
  <si>
    <t>新会区波波理发店（个体工商户）</t>
  </si>
  <si>
    <t>刘李军</t>
  </si>
  <si>
    <t>粤卫公证字[2022]第0705B00126号</t>
  </si>
  <si>
    <t>足浴</t>
  </si>
  <si>
    <t>新会区古井镇溢海保健服务中心（个体工商户）</t>
  </si>
  <si>
    <t>戴豪华</t>
  </si>
  <si>
    <t>2026-10-17</t>
  </si>
  <si>
    <t>粤卫公证字[2020]第0705C00418号</t>
  </si>
  <si>
    <t>江门市新会区会城花仙子美发屋</t>
  </si>
  <si>
    <t>郑树娣</t>
  </si>
  <si>
    <t>2024-08-06</t>
  </si>
  <si>
    <t>2028-08-05</t>
  </si>
  <si>
    <t>粤卫公证字[2020]第0705A00036号</t>
  </si>
  <si>
    <t>江门市新会区清洋酒店有限公司</t>
  </si>
  <si>
    <t>林金萍</t>
  </si>
  <si>
    <t>粤卫公证字[2024]第0705A00156号</t>
  </si>
  <si>
    <t>粤卫公证字[2024]第0705C01703号</t>
  </si>
  <si>
    <t>新会区耳采轩采耳店（个体工商户）</t>
  </si>
  <si>
    <t>管小科</t>
  </si>
  <si>
    <t>粤卫公证字[2020]第0705E00013号</t>
  </si>
  <si>
    <t>游泳场</t>
  </si>
  <si>
    <t>江门市新会区君康游泳池管理有限公司</t>
  </si>
  <si>
    <t>聂东来</t>
  </si>
  <si>
    <t>2024-08-08</t>
  </si>
  <si>
    <t>2028-08-07</t>
  </si>
  <si>
    <t>粤卫公证字[2020]第0705C00405号</t>
  </si>
  <si>
    <t>江门市新会区会城珍珠美发店</t>
  </si>
  <si>
    <t>韦珍</t>
  </si>
  <si>
    <t>粤卫公证字[2020]第0705C00431号</t>
  </si>
  <si>
    <t>新会区崖门镇锋浩发艺店</t>
  </si>
  <si>
    <t>董晶</t>
  </si>
  <si>
    <t>2024-08-09</t>
  </si>
  <si>
    <t>2028-08-08</t>
  </si>
  <si>
    <t>粤卫公证字[2020]第0705C00291号</t>
  </si>
  <si>
    <t>新会区会城同德二路氢米娜美容中心</t>
  </si>
  <si>
    <t>余锦桃</t>
  </si>
  <si>
    <t>粤卫公证字[2020]第0705C00433号</t>
  </si>
  <si>
    <t>新会区动人美容中心</t>
  </si>
  <si>
    <t>孙江丽</t>
  </si>
  <si>
    <t>粤卫公证字[2020]第0705C00416号</t>
  </si>
  <si>
    <t>江门市新会区会城月半弯发型屋</t>
  </si>
  <si>
    <t>梁玉翠</t>
  </si>
  <si>
    <t>粤卫公证字[2024]第0705C01704号</t>
  </si>
  <si>
    <t>新会区潘多拉美容中心（个体工商户）</t>
  </si>
  <si>
    <t>阮美恩</t>
  </si>
  <si>
    <t>粤卫公证字[2024]第0705C01705号</t>
  </si>
  <si>
    <t>新会区施霏尔美发店（个体工商户）</t>
  </si>
  <si>
    <t>刘滨</t>
  </si>
  <si>
    <t>2024-08-12</t>
  </si>
  <si>
    <t>2028-08-11</t>
  </si>
  <si>
    <t>粤卫公证字[2024]第0705B00169号</t>
  </si>
  <si>
    <t>江门新会大慢保健服务有限公司</t>
  </si>
  <si>
    <t>关惠霞</t>
  </si>
  <si>
    <t>粤卫公证字[2020]第0705C00430号</t>
  </si>
  <si>
    <t>新会区会城第六感美发店</t>
  </si>
  <si>
    <t>牟昌喜</t>
  </si>
  <si>
    <t>2024-08-13</t>
  </si>
  <si>
    <t>2028-08-12</t>
  </si>
  <si>
    <t>粤卫公证字[2020]第0705C00435号</t>
  </si>
  <si>
    <t>新会区会城发匠美发店</t>
  </si>
  <si>
    <t>何庆儿</t>
  </si>
  <si>
    <t>粤卫公证字[2020]第0705A00043号</t>
  </si>
  <si>
    <t>新会区安鑫酒店</t>
  </si>
  <si>
    <t>文喜建</t>
  </si>
  <si>
    <t>粤卫公证字[2024]第0705C01587号</t>
  </si>
  <si>
    <t>新会区文飞美容店（个体工商户）</t>
  </si>
  <si>
    <t>聂文飞</t>
  </si>
  <si>
    <t>粤卫公证字[2024]第0705C01706号</t>
  </si>
  <si>
    <t>新会区静文美发店（个体工商户）</t>
  </si>
  <si>
    <t>崔文雯</t>
  </si>
  <si>
    <t>2024-08-14</t>
  </si>
  <si>
    <t>2028-08-13</t>
  </si>
  <si>
    <t>粤卫公证字[2020]第0705C00427号</t>
  </si>
  <si>
    <t>江门市新会区会城兴记理发店</t>
  </si>
  <si>
    <t>林兴路</t>
  </si>
  <si>
    <t>2024-08-15</t>
  </si>
  <si>
    <t>2028-08-14</t>
  </si>
  <si>
    <t>粤卫水证字[2020]第070500011号</t>
  </si>
  <si>
    <t>集中式供水</t>
  </si>
  <si>
    <t>江门市新会区沙堆供水有限公司</t>
  </si>
  <si>
    <t>叶柏贺</t>
  </si>
</sst>
</file>

<file path=xl/styles.xml><?xml version="1.0" encoding="utf-8"?>
<styleSheet xmlns="http://schemas.openxmlformats.org/spreadsheetml/2006/main">
  <numFmts count="1">
    <numFmt numFmtId="182" formatCode="yyyy/m/d;@"/>
  </numFmts>
  <fonts count="13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sz val="11"/>
      <color indexed="8"/>
      <name val="方正姚体"/>
      <charset val="134"/>
    </font>
    <font>
      <sz val="11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14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/>
    <xf numFmtId="0" fontId="11" fillId="0" borderId="1" xfId="4" applyFont="1" applyFill="1" applyBorder="1" applyAlignment="1"/>
    <xf numFmtId="0" fontId="12" fillId="0" borderId="1" xfId="4" applyFont="1" applyBorder="1">
      <alignment vertical="center"/>
    </xf>
    <xf numFmtId="0" fontId="12" fillId="0" borderId="1" xfId="4" applyFont="1" applyBorder="1" applyAlignment="1">
      <alignment horizontal="center" vertical="center"/>
    </xf>
    <xf numFmtId="182" fontId="10" fillId="0" borderId="1" xfId="0" applyNumberFormat="1" applyFont="1" applyBorder="1" applyAlignment="1">
      <alignment horizontal="left" vertical="center" wrapText="1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I3" sqref="I3"/>
    </sheetView>
  </sheetViews>
  <sheetFormatPr defaultColWidth="8.85546875" defaultRowHeight="12.75"/>
  <cols>
    <col min="1" max="1" width="24.85546875" style="2" customWidth="1"/>
    <col min="2" max="2" width="23.140625" style="2" customWidth="1"/>
    <col min="3" max="3" width="10.5703125" style="2" customWidth="1"/>
    <col min="4" max="4" width="34.5703125" style="2" customWidth="1"/>
    <col min="5" max="5" width="23.42578125" style="2" customWidth="1"/>
    <col min="6" max="6" width="7.7109375" style="2" customWidth="1"/>
    <col min="7" max="7" width="12.5703125" style="2" customWidth="1"/>
    <col min="8" max="8" width="15.14062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.85546875" style="2" bestFit="1" customWidth="1"/>
    <col min="14" max="251" width="9.140625" style="2" bestFit="1" customWidth="1"/>
    <col min="252" max="16384" width="8.85546875" style="2"/>
  </cols>
  <sheetData>
    <row r="1" spans="1:12" ht="35.25" customHeight="1">
      <c r="A1" s="15" t="s">
        <v>36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9" t="s">
        <v>17</v>
      </c>
      <c r="B3" s="9" t="s">
        <v>18</v>
      </c>
      <c r="C3" s="9" t="s">
        <v>15</v>
      </c>
      <c r="D3" s="9" t="s">
        <v>19</v>
      </c>
      <c r="E3" s="9" t="s">
        <v>20</v>
      </c>
      <c r="F3" s="10"/>
      <c r="G3" s="7">
        <v>45512</v>
      </c>
      <c r="H3" s="7">
        <v>73050</v>
      </c>
      <c r="I3" s="11" t="s">
        <v>12</v>
      </c>
      <c r="J3" s="8"/>
      <c r="K3" s="11">
        <v>440705</v>
      </c>
      <c r="L3" s="12" t="s">
        <v>13</v>
      </c>
    </row>
    <row r="4" spans="1:12" ht="27">
      <c r="A4" s="9" t="s">
        <v>21</v>
      </c>
      <c r="B4" s="13" t="s">
        <v>14</v>
      </c>
      <c r="C4" s="9" t="s">
        <v>15</v>
      </c>
      <c r="D4" s="9" t="s">
        <v>22</v>
      </c>
      <c r="E4" s="9" t="s">
        <v>23</v>
      </c>
      <c r="F4" s="10"/>
      <c r="G4" s="7">
        <v>45512</v>
      </c>
      <c r="H4" s="22">
        <v>73050</v>
      </c>
      <c r="I4" s="11" t="s">
        <v>12</v>
      </c>
      <c r="J4" s="8"/>
      <c r="K4" s="11">
        <v>440705</v>
      </c>
      <c r="L4" s="12" t="s">
        <v>13</v>
      </c>
    </row>
    <row r="5" spans="1:12" ht="27">
      <c r="A5" s="9" t="s">
        <v>24</v>
      </c>
      <c r="B5" s="14" t="s">
        <v>16</v>
      </c>
      <c r="C5" s="9" t="s">
        <v>15</v>
      </c>
      <c r="D5" s="9" t="s">
        <v>25</v>
      </c>
      <c r="E5" s="9" t="s">
        <v>26</v>
      </c>
      <c r="F5" s="10"/>
      <c r="G5" s="7">
        <v>45512</v>
      </c>
      <c r="H5" s="22">
        <v>73050</v>
      </c>
      <c r="I5" s="11" t="s">
        <v>12</v>
      </c>
      <c r="J5" s="8"/>
      <c r="K5" s="11">
        <v>440705</v>
      </c>
      <c r="L5" s="12" t="s">
        <v>13</v>
      </c>
    </row>
    <row r="6" spans="1:12" ht="27">
      <c r="A6" s="9" t="s">
        <v>27</v>
      </c>
      <c r="B6" s="14" t="s">
        <v>16</v>
      </c>
      <c r="C6" s="9" t="s">
        <v>15</v>
      </c>
      <c r="D6" s="9" t="s">
        <v>28</v>
      </c>
      <c r="E6" s="9" t="s">
        <v>29</v>
      </c>
      <c r="F6" s="10"/>
      <c r="G6" s="7">
        <v>45512</v>
      </c>
      <c r="H6" s="22">
        <v>73050</v>
      </c>
      <c r="I6" s="11" t="s">
        <v>12</v>
      </c>
      <c r="J6" s="8"/>
      <c r="K6" s="11">
        <v>440705</v>
      </c>
      <c r="L6" s="12" t="s">
        <v>13</v>
      </c>
    </row>
    <row r="7" spans="1:12" ht="27">
      <c r="A7" s="9" t="s">
        <v>30</v>
      </c>
      <c r="B7" s="13" t="s">
        <v>14</v>
      </c>
      <c r="C7" s="9" t="s">
        <v>15</v>
      </c>
      <c r="D7" s="9" t="s">
        <v>31</v>
      </c>
      <c r="E7" s="9" t="s">
        <v>32</v>
      </c>
      <c r="F7" s="10"/>
      <c r="G7" s="7">
        <v>45512</v>
      </c>
      <c r="H7" s="22">
        <v>73050</v>
      </c>
      <c r="I7" s="11" t="s">
        <v>12</v>
      </c>
      <c r="J7" s="8"/>
      <c r="K7" s="11">
        <v>440705</v>
      </c>
      <c r="L7" s="12" t="s">
        <v>13</v>
      </c>
    </row>
    <row r="8" spans="1:12" ht="27">
      <c r="A8" s="9" t="s">
        <v>33</v>
      </c>
      <c r="B8" s="14" t="s">
        <v>16</v>
      </c>
      <c r="C8" s="9" t="s">
        <v>15</v>
      </c>
      <c r="D8" s="9" t="s">
        <v>34</v>
      </c>
      <c r="E8" s="9" t="s">
        <v>35</v>
      </c>
      <c r="F8" s="10"/>
      <c r="G8" s="7">
        <v>45512</v>
      </c>
      <c r="H8" s="22">
        <v>73050</v>
      </c>
      <c r="I8" s="11" t="s">
        <v>12</v>
      </c>
      <c r="J8" s="8"/>
      <c r="K8" s="11">
        <v>440705</v>
      </c>
      <c r="L8" s="12" t="s">
        <v>13</v>
      </c>
    </row>
    <row r="9" spans="1:12" ht="20.100000000000001" customHeight="1">
      <c r="A9" s="18" t="s">
        <v>37</v>
      </c>
      <c r="B9" s="19" t="s">
        <v>38</v>
      </c>
      <c r="C9" s="20" t="s">
        <v>39</v>
      </c>
      <c r="D9" s="19" t="s">
        <v>40</v>
      </c>
      <c r="E9" s="18" t="s">
        <v>41</v>
      </c>
      <c r="F9" s="18" t="s">
        <v>42</v>
      </c>
      <c r="G9" s="18" t="s">
        <v>43</v>
      </c>
      <c r="H9" s="18" t="s">
        <v>43</v>
      </c>
      <c r="I9" s="20" t="s">
        <v>12</v>
      </c>
      <c r="J9" s="21">
        <v>0</v>
      </c>
      <c r="K9" s="20">
        <v>440705</v>
      </c>
      <c r="L9" s="20" t="s">
        <v>44</v>
      </c>
    </row>
    <row r="10" spans="1:12" ht="20.100000000000001" customHeight="1">
      <c r="A10" s="18" t="s">
        <v>45</v>
      </c>
      <c r="B10" s="18" t="s">
        <v>46</v>
      </c>
      <c r="C10" s="20" t="s">
        <v>39</v>
      </c>
      <c r="D10" s="18" t="s">
        <v>40</v>
      </c>
      <c r="E10" s="18" t="s">
        <v>47</v>
      </c>
      <c r="F10" s="18" t="s">
        <v>48</v>
      </c>
      <c r="G10" s="18" t="s">
        <v>43</v>
      </c>
      <c r="H10" s="18" t="s">
        <v>49</v>
      </c>
      <c r="I10" s="20" t="s">
        <v>12</v>
      </c>
      <c r="J10" s="21">
        <v>0</v>
      </c>
      <c r="K10" s="20">
        <v>440705</v>
      </c>
      <c r="L10" s="20" t="s">
        <v>44</v>
      </c>
    </row>
    <row r="11" spans="1:12" ht="20.100000000000001" customHeight="1">
      <c r="A11" s="18" t="s">
        <v>50</v>
      </c>
      <c r="B11" s="19" t="s">
        <v>51</v>
      </c>
      <c r="C11" s="20" t="s">
        <v>39</v>
      </c>
      <c r="D11" s="18" t="s">
        <v>52</v>
      </c>
      <c r="E11" s="18" t="s">
        <v>53</v>
      </c>
      <c r="F11" s="18" t="s">
        <v>54</v>
      </c>
      <c r="G11" s="18" t="s">
        <v>43</v>
      </c>
      <c r="H11" s="18" t="s">
        <v>55</v>
      </c>
      <c r="I11" s="20" t="s">
        <v>12</v>
      </c>
      <c r="J11" s="21">
        <v>0</v>
      </c>
      <c r="K11" s="20">
        <v>440705</v>
      </c>
      <c r="L11" s="20" t="s">
        <v>44</v>
      </c>
    </row>
    <row r="12" spans="1:12" ht="20.100000000000001" customHeight="1">
      <c r="A12" s="18" t="s">
        <v>56</v>
      </c>
      <c r="B12" s="18" t="s">
        <v>57</v>
      </c>
      <c r="C12" s="20" t="s">
        <v>39</v>
      </c>
      <c r="D12" s="18" t="s">
        <v>58</v>
      </c>
      <c r="E12" s="18" t="s">
        <v>59</v>
      </c>
      <c r="F12" s="18" t="s">
        <v>60</v>
      </c>
      <c r="G12" s="18" t="s">
        <v>61</v>
      </c>
      <c r="H12" s="18" t="s">
        <v>62</v>
      </c>
      <c r="I12" s="20" t="s">
        <v>12</v>
      </c>
      <c r="J12" s="21">
        <v>0</v>
      </c>
      <c r="K12" s="20">
        <v>440705</v>
      </c>
      <c r="L12" s="20" t="s">
        <v>44</v>
      </c>
    </row>
    <row r="13" spans="1:12" ht="20.100000000000001" customHeight="1">
      <c r="A13" s="18" t="s">
        <v>63</v>
      </c>
      <c r="B13" s="19" t="s">
        <v>38</v>
      </c>
      <c r="C13" s="20" t="s">
        <v>39</v>
      </c>
      <c r="D13" s="18" t="s">
        <v>64</v>
      </c>
      <c r="E13" s="18" t="s">
        <v>65</v>
      </c>
      <c r="F13" s="18" t="s">
        <v>66</v>
      </c>
      <c r="G13" s="18" t="s">
        <v>61</v>
      </c>
      <c r="H13" s="18" t="s">
        <v>61</v>
      </c>
      <c r="I13" s="20" t="s">
        <v>12</v>
      </c>
      <c r="J13" s="21">
        <v>0</v>
      </c>
      <c r="K13" s="20">
        <v>440705</v>
      </c>
      <c r="L13" s="20" t="s">
        <v>44</v>
      </c>
    </row>
    <row r="14" spans="1:12" ht="20.100000000000001" customHeight="1">
      <c r="A14" s="18" t="s">
        <v>67</v>
      </c>
      <c r="B14" s="19" t="s">
        <v>68</v>
      </c>
      <c r="C14" s="20" t="s">
        <v>39</v>
      </c>
      <c r="D14" s="18" t="s">
        <v>58</v>
      </c>
      <c r="E14" s="18" t="s">
        <v>69</v>
      </c>
      <c r="F14" s="18" t="s">
        <v>70</v>
      </c>
      <c r="G14" s="18" t="s">
        <v>61</v>
      </c>
      <c r="H14" s="18" t="s">
        <v>71</v>
      </c>
      <c r="I14" s="20" t="s">
        <v>12</v>
      </c>
      <c r="J14" s="21">
        <v>0</v>
      </c>
      <c r="K14" s="20">
        <v>440705</v>
      </c>
      <c r="L14" s="20" t="s">
        <v>44</v>
      </c>
    </row>
    <row r="15" spans="1:12" ht="20.100000000000001" customHeight="1">
      <c r="A15" s="18" t="s">
        <v>72</v>
      </c>
      <c r="B15" s="18" t="s">
        <v>57</v>
      </c>
      <c r="C15" s="20" t="s">
        <v>39</v>
      </c>
      <c r="D15" s="18" t="s">
        <v>64</v>
      </c>
      <c r="E15" s="18" t="s">
        <v>73</v>
      </c>
      <c r="F15" s="18" t="s">
        <v>74</v>
      </c>
      <c r="G15" s="18" t="s">
        <v>61</v>
      </c>
      <c r="H15" s="18" t="s">
        <v>62</v>
      </c>
      <c r="I15" s="20" t="s">
        <v>12</v>
      </c>
      <c r="J15" s="21">
        <v>0</v>
      </c>
      <c r="K15" s="20">
        <v>440705</v>
      </c>
      <c r="L15" s="20" t="s">
        <v>44</v>
      </c>
    </row>
    <row r="16" spans="1:12" ht="20.100000000000001" customHeight="1">
      <c r="A16" s="18" t="s">
        <v>75</v>
      </c>
      <c r="B16" s="19" t="s">
        <v>38</v>
      </c>
      <c r="C16" s="20" t="s">
        <v>39</v>
      </c>
      <c r="D16" s="18" t="s">
        <v>64</v>
      </c>
      <c r="E16" s="18" t="s">
        <v>76</v>
      </c>
      <c r="F16" s="18" t="s">
        <v>77</v>
      </c>
      <c r="G16" s="18" t="s">
        <v>61</v>
      </c>
      <c r="H16" s="18" t="s">
        <v>61</v>
      </c>
      <c r="I16" s="20" t="s">
        <v>12</v>
      </c>
      <c r="J16" s="21">
        <v>0</v>
      </c>
      <c r="K16" s="20">
        <v>440705</v>
      </c>
      <c r="L16" s="20" t="s">
        <v>44</v>
      </c>
    </row>
    <row r="17" spans="1:12" ht="20.100000000000001" customHeight="1">
      <c r="A17" s="18" t="s">
        <v>78</v>
      </c>
      <c r="B17" s="19" t="s">
        <v>38</v>
      </c>
      <c r="C17" s="20" t="s">
        <v>39</v>
      </c>
      <c r="D17" s="18" t="s">
        <v>64</v>
      </c>
      <c r="E17" s="18" t="s">
        <v>79</v>
      </c>
      <c r="F17" s="18" t="s">
        <v>80</v>
      </c>
      <c r="G17" s="18" t="s">
        <v>61</v>
      </c>
      <c r="H17" s="18" t="s">
        <v>61</v>
      </c>
      <c r="I17" s="20" t="s">
        <v>12</v>
      </c>
      <c r="J17" s="21">
        <v>0</v>
      </c>
      <c r="K17" s="20">
        <v>440705</v>
      </c>
      <c r="L17" s="20" t="s">
        <v>44</v>
      </c>
    </row>
    <row r="18" spans="1:12" ht="20.100000000000001" customHeight="1">
      <c r="A18" s="18" t="s">
        <v>81</v>
      </c>
      <c r="B18" s="18" t="s">
        <v>57</v>
      </c>
      <c r="C18" s="20" t="s">
        <v>39</v>
      </c>
      <c r="D18" s="18" t="s">
        <v>58</v>
      </c>
      <c r="E18" s="18" t="s">
        <v>82</v>
      </c>
      <c r="F18" s="18" t="s">
        <v>83</v>
      </c>
      <c r="G18" s="18" t="s">
        <v>84</v>
      </c>
      <c r="H18" s="18" t="s">
        <v>85</v>
      </c>
      <c r="I18" s="20" t="s">
        <v>12</v>
      </c>
      <c r="J18" s="21">
        <v>0</v>
      </c>
      <c r="K18" s="20">
        <v>440705</v>
      </c>
      <c r="L18" s="20" t="s">
        <v>44</v>
      </c>
    </row>
    <row r="19" spans="1:12" ht="20.100000000000001" customHeight="1">
      <c r="A19" s="18" t="s">
        <v>86</v>
      </c>
      <c r="B19" s="19" t="s">
        <v>38</v>
      </c>
      <c r="C19" s="20" t="s">
        <v>39</v>
      </c>
      <c r="D19" s="18" t="s">
        <v>58</v>
      </c>
      <c r="E19" s="18" t="s">
        <v>87</v>
      </c>
      <c r="F19" s="18" t="s">
        <v>88</v>
      </c>
      <c r="G19" s="18" t="s">
        <v>84</v>
      </c>
      <c r="H19" s="18" t="s">
        <v>84</v>
      </c>
      <c r="I19" s="20" t="s">
        <v>12</v>
      </c>
      <c r="J19" s="21">
        <v>0</v>
      </c>
      <c r="K19" s="20">
        <v>440705</v>
      </c>
      <c r="L19" s="20" t="s">
        <v>44</v>
      </c>
    </row>
    <row r="20" spans="1:12" ht="20.100000000000001" customHeight="1">
      <c r="A20" s="18" t="s">
        <v>89</v>
      </c>
      <c r="B20" s="19" t="s">
        <v>46</v>
      </c>
      <c r="C20" s="20" t="s">
        <v>39</v>
      </c>
      <c r="D20" s="18" t="s">
        <v>58</v>
      </c>
      <c r="E20" s="18" t="s">
        <v>87</v>
      </c>
      <c r="F20" s="18" t="s">
        <v>88</v>
      </c>
      <c r="G20" s="18" t="s">
        <v>84</v>
      </c>
      <c r="H20" s="18" t="s">
        <v>85</v>
      </c>
      <c r="I20" s="20" t="s">
        <v>12</v>
      </c>
      <c r="J20" s="21">
        <v>0</v>
      </c>
      <c r="K20" s="20">
        <v>440705</v>
      </c>
      <c r="L20" s="20" t="s">
        <v>44</v>
      </c>
    </row>
    <row r="21" spans="1:12" ht="20.100000000000001" customHeight="1">
      <c r="A21" s="18" t="s">
        <v>90</v>
      </c>
      <c r="B21" s="18" t="s">
        <v>46</v>
      </c>
      <c r="C21" s="20" t="s">
        <v>39</v>
      </c>
      <c r="D21" s="18" t="s">
        <v>91</v>
      </c>
      <c r="E21" s="18" t="s">
        <v>92</v>
      </c>
      <c r="F21" s="18" t="s">
        <v>93</v>
      </c>
      <c r="G21" s="18" t="s">
        <v>84</v>
      </c>
      <c r="H21" s="18" t="s">
        <v>85</v>
      </c>
      <c r="I21" s="20" t="s">
        <v>12</v>
      </c>
      <c r="J21" s="21">
        <v>0</v>
      </c>
      <c r="K21" s="20">
        <v>440705</v>
      </c>
      <c r="L21" s="20" t="s">
        <v>44</v>
      </c>
    </row>
    <row r="22" spans="1:12" ht="20.100000000000001" customHeight="1">
      <c r="A22" s="18" t="s">
        <v>94</v>
      </c>
      <c r="B22" s="18" t="s">
        <v>46</v>
      </c>
      <c r="C22" s="20" t="s">
        <v>39</v>
      </c>
      <c r="D22" s="18" t="s">
        <v>58</v>
      </c>
      <c r="E22" s="18" t="s">
        <v>95</v>
      </c>
      <c r="F22" s="18" t="s">
        <v>96</v>
      </c>
      <c r="G22" s="18" t="s">
        <v>84</v>
      </c>
      <c r="H22" s="18" t="s">
        <v>85</v>
      </c>
      <c r="I22" s="20" t="s">
        <v>12</v>
      </c>
      <c r="J22" s="21">
        <v>0</v>
      </c>
      <c r="K22" s="20">
        <v>440705</v>
      </c>
      <c r="L22" s="20" t="s">
        <v>44</v>
      </c>
    </row>
    <row r="23" spans="1:12" ht="20.100000000000001" customHeight="1">
      <c r="A23" s="18" t="s">
        <v>97</v>
      </c>
      <c r="B23" s="19" t="s">
        <v>51</v>
      </c>
      <c r="C23" s="20" t="s">
        <v>39</v>
      </c>
      <c r="D23" s="18" t="s">
        <v>98</v>
      </c>
      <c r="E23" s="18" t="s">
        <v>99</v>
      </c>
      <c r="F23" s="18" t="s">
        <v>100</v>
      </c>
      <c r="G23" s="18" t="s">
        <v>84</v>
      </c>
      <c r="H23" s="18" t="s">
        <v>101</v>
      </c>
      <c r="I23" s="20" t="s">
        <v>12</v>
      </c>
      <c r="J23" s="21">
        <v>0</v>
      </c>
      <c r="K23" s="20">
        <v>440705</v>
      </c>
      <c r="L23" s="20" t="s">
        <v>44</v>
      </c>
    </row>
    <row r="24" spans="1:12" ht="20.100000000000001" customHeight="1">
      <c r="A24" s="18" t="s">
        <v>102</v>
      </c>
      <c r="B24" s="19" t="s">
        <v>57</v>
      </c>
      <c r="C24" s="20" t="s">
        <v>39</v>
      </c>
      <c r="D24" s="18" t="s">
        <v>58</v>
      </c>
      <c r="E24" s="18" t="s">
        <v>103</v>
      </c>
      <c r="F24" s="18" t="s">
        <v>104</v>
      </c>
      <c r="G24" s="18" t="s">
        <v>105</v>
      </c>
      <c r="H24" s="18" t="s">
        <v>106</v>
      </c>
      <c r="I24" s="20" t="s">
        <v>12</v>
      </c>
      <c r="J24" s="21">
        <v>0</v>
      </c>
      <c r="K24" s="20">
        <v>440705</v>
      </c>
      <c r="L24" s="20" t="s">
        <v>44</v>
      </c>
    </row>
    <row r="25" spans="1:12" ht="20.100000000000001" customHeight="1">
      <c r="A25" s="18" t="s">
        <v>107</v>
      </c>
      <c r="B25" s="19" t="s">
        <v>38</v>
      </c>
      <c r="C25" s="20" t="s">
        <v>39</v>
      </c>
      <c r="D25" s="18" t="s">
        <v>91</v>
      </c>
      <c r="E25" s="18" t="s">
        <v>108</v>
      </c>
      <c r="F25" s="18" t="s">
        <v>109</v>
      </c>
      <c r="G25" s="18" t="s">
        <v>105</v>
      </c>
      <c r="H25" s="18" t="s">
        <v>105</v>
      </c>
      <c r="I25" s="20" t="s">
        <v>12</v>
      </c>
      <c r="J25" s="21">
        <v>0</v>
      </c>
      <c r="K25" s="20">
        <v>440705</v>
      </c>
      <c r="L25" s="20" t="s">
        <v>44</v>
      </c>
    </row>
    <row r="26" spans="1:12" ht="20.100000000000001" customHeight="1">
      <c r="A26" s="18" t="s">
        <v>110</v>
      </c>
      <c r="B26" s="18" t="s">
        <v>46</v>
      </c>
      <c r="C26" s="20" t="s">
        <v>39</v>
      </c>
      <c r="D26" s="18" t="s">
        <v>91</v>
      </c>
      <c r="E26" s="18" t="s">
        <v>108</v>
      </c>
      <c r="F26" s="18" t="s">
        <v>109</v>
      </c>
      <c r="G26" s="18" t="s">
        <v>105</v>
      </c>
      <c r="H26" s="18" t="s">
        <v>106</v>
      </c>
      <c r="I26" s="20" t="s">
        <v>12</v>
      </c>
      <c r="J26" s="21">
        <v>0</v>
      </c>
      <c r="K26" s="20">
        <v>440705</v>
      </c>
      <c r="L26" s="20" t="s">
        <v>44</v>
      </c>
    </row>
    <row r="27" spans="1:12" ht="20.100000000000001" customHeight="1">
      <c r="A27" s="18" t="s">
        <v>111</v>
      </c>
      <c r="B27" s="18" t="s">
        <v>46</v>
      </c>
      <c r="C27" s="20" t="s">
        <v>39</v>
      </c>
      <c r="D27" s="18" t="s">
        <v>64</v>
      </c>
      <c r="E27" s="18" t="s">
        <v>112</v>
      </c>
      <c r="F27" s="18" t="s">
        <v>113</v>
      </c>
      <c r="G27" s="18" t="s">
        <v>105</v>
      </c>
      <c r="H27" s="18" t="s">
        <v>106</v>
      </c>
      <c r="I27" s="20" t="s">
        <v>12</v>
      </c>
      <c r="J27" s="21">
        <v>0</v>
      </c>
      <c r="K27" s="20">
        <v>440705</v>
      </c>
      <c r="L27" s="20" t="s">
        <v>44</v>
      </c>
    </row>
    <row r="28" spans="1:12" ht="20.100000000000001" customHeight="1">
      <c r="A28" s="18" t="s">
        <v>114</v>
      </c>
      <c r="B28" s="19" t="s">
        <v>57</v>
      </c>
      <c r="C28" s="20" t="s">
        <v>39</v>
      </c>
      <c r="D28" s="18" t="s">
        <v>115</v>
      </c>
      <c r="E28" s="18" t="s">
        <v>116</v>
      </c>
      <c r="F28" s="18" t="s">
        <v>117</v>
      </c>
      <c r="G28" s="18" t="s">
        <v>118</v>
      </c>
      <c r="H28" s="18" t="s">
        <v>119</v>
      </c>
      <c r="I28" s="20" t="s">
        <v>12</v>
      </c>
      <c r="J28" s="21">
        <v>0</v>
      </c>
      <c r="K28" s="20">
        <v>440705</v>
      </c>
      <c r="L28" s="20" t="s">
        <v>44</v>
      </c>
    </row>
    <row r="29" spans="1:12" ht="20.100000000000001" customHeight="1">
      <c r="A29" s="18" t="s">
        <v>120</v>
      </c>
      <c r="B29" s="18" t="s">
        <v>57</v>
      </c>
      <c r="C29" s="20" t="s">
        <v>39</v>
      </c>
      <c r="D29" s="18" t="s">
        <v>58</v>
      </c>
      <c r="E29" s="18" t="s">
        <v>121</v>
      </c>
      <c r="F29" s="18" t="s">
        <v>122</v>
      </c>
      <c r="G29" s="18" t="s">
        <v>118</v>
      </c>
      <c r="H29" s="18" t="s">
        <v>119</v>
      </c>
      <c r="I29" s="20" t="s">
        <v>12</v>
      </c>
      <c r="J29" s="21">
        <v>0</v>
      </c>
      <c r="K29" s="20">
        <v>440705</v>
      </c>
      <c r="L29" s="20" t="s">
        <v>44</v>
      </c>
    </row>
    <row r="30" spans="1:12" ht="20.100000000000001" customHeight="1">
      <c r="A30" s="18" t="s">
        <v>123</v>
      </c>
      <c r="B30" s="18" t="s">
        <v>57</v>
      </c>
      <c r="C30" s="20" t="s">
        <v>39</v>
      </c>
      <c r="D30" s="18" t="s">
        <v>58</v>
      </c>
      <c r="E30" s="18" t="s">
        <v>124</v>
      </c>
      <c r="F30" s="18" t="s">
        <v>125</v>
      </c>
      <c r="G30" s="18" t="s">
        <v>126</v>
      </c>
      <c r="H30" s="18" t="s">
        <v>127</v>
      </c>
      <c r="I30" s="20" t="s">
        <v>12</v>
      </c>
      <c r="J30" s="21">
        <v>0</v>
      </c>
      <c r="K30" s="20">
        <v>440705</v>
      </c>
      <c r="L30" s="20" t="s">
        <v>44</v>
      </c>
    </row>
    <row r="31" spans="1:12" ht="20.100000000000001" customHeight="1">
      <c r="A31" s="18" t="s">
        <v>128</v>
      </c>
      <c r="B31" s="19" t="s">
        <v>38</v>
      </c>
      <c r="C31" s="20" t="s">
        <v>39</v>
      </c>
      <c r="D31" s="18" t="s">
        <v>64</v>
      </c>
      <c r="E31" s="18" t="s">
        <v>129</v>
      </c>
      <c r="F31" s="18" t="s">
        <v>130</v>
      </c>
      <c r="G31" s="18" t="s">
        <v>126</v>
      </c>
      <c r="H31" s="18" t="s">
        <v>126</v>
      </c>
      <c r="I31" s="20" t="s">
        <v>12</v>
      </c>
      <c r="J31" s="21">
        <v>0</v>
      </c>
      <c r="K31" s="20">
        <v>440705</v>
      </c>
      <c r="L31" s="20" t="s">
        <v>44</v>
      </c>
    </row>
    <row r="32" spans="1:12" ht="20.100000000000001" customHeight="1">
      <c r="A32" s="18" t="s">
        <v>131</v>
      </c>
      <c r="B32" s="18" t="s">
        <v>57</v>
      </c>
      <c r="C32" s="20" t="s">
        <v>39</v>
      </c>
      <c r="D32" s="18" t="s">
        <v>64</v>
      </c>
      <c r="E32" s="18" t="s">
        <v>132</v>
      </c>
      <c r="F32" s="18" t="s">
        <v>133</v>
      </c>
      <c r="G32" s="18" t="s">
        <v>126</v>
      </c>
      <c r="H32" s="18" t="s">
        <v>127</v>
      </c>
      <c r="I32" s="20" t="s">
        <v>12</v>
      </c>
      <c r="J32" s="21">
        <v>0</v>
      </c>
      <c r="K32" s="20">
        <v>440705</v>
      </c>
      <c r="L32" s="20" t="s">
        <v>44</v>
      </c>
    </row>
    <row r="33" spans="1:12" ht="20.100000000000001" customHeight="1">
      <c r="A33" s="18" t="s">
        <v>134</v>
      </c>
      <c r="B33" s="18" t="s">
        <v>57</v>
      </c>
      <c r="C33" s="20" t="s">
        <v>39</v>
      </c>
      <c r="D33" s="18" t="s">
        <v>58</v>
      </c>
      <c r="E33" s="18" t="s">
        <v>135</v>
      </c>
      <c r="F33" s="18" t="s">
        <v>136</v>
      </c>
      <c r="G33" s="18" t="s">
        <v>126</v>
      </c>
      <c r="H33" s="18" t="s">
        <v>127</v>
      </c>
      <c r="I33" s="20" t="s">
        <v>12</v>
      </c>
      <c r="J33" s="21">
        <v>0</v>
      </c>
      <c r="K33" s="20">
        <v>440705</v>
      </c>
      <c r="L33" s="20" t="s">
        <v>44</v>
      </c>
    </row>
    <row r="34" spans="1:12" ht="20.100000000000001" customHeight="1">
      <c r="A34" s="18" t="s">
        <v>137</v>
      </c>
      <c r="B34" s="18" t="s">
        <v>46</v>
      </c>
      <c r="C34" s="20" t="s">
        <v>39</v>
      </c>
      <c r="D34" s="18" t="s">
        <v>64</v>
      </c>
      <c r="E34" s="18" t="s">
        <v>138</v>
      </c>
      <c r="F34" s="18" t="s">
        <v>139</v>
      </c>
      <c r="G34" s="18" t="s">
        <v>126</v>
      </c>
      <c r="H34" s="18" t="s">
        <v>127</v>
      </c>
      <c r="I34" s="20" t="s">
        <v>12</v>
      </c>
      <c r="J34" s="21">
        <v>0</v>
      </c>
      <c r="K34" s="20">
        <v>440705</v>
      </c>
      <c r="L34" s="20" t="s">
        <v>44</v>
      </c>
    </row>
    <row r="35" spans="1:12" ht="20.100000000000001" customHeight="1">
      <c r="A35" s="18" t="s">
        <v>140</v>
      </c>
      <c r="B35" s="18" t="s">
        <v>46</v>
      </c>
      <c r="C35" s="20" t="s">
        <v>39</v>
      </c>
      <c r="D35" s="18" t="s">
        <v>58</v>
      </c>
      <c r="E35" s="18" t="s">
        <v>141</v>
      </c>
      <c r="F35" s="18" t="s">
        <v>142</v>
      </c>
      <c r="G35" s="18" t="s">
        <v>143</v>
      </c>
      <c r="H35" s="18" t="s">
        <v>144</v>
      </c>
      <c r="I35" s="20" t="s">
        <v>12</v>
      </c>
      <c r="J35" s="21">
        <v>0</v>
      </c>
      <c r="K35" s="20">
        <v>440705</v>
      </c>
      <c r="L35" s="20" t="s">
        <v>44</v>
      </c>
    </row>
    <row r="36" spans="1:12" ht="20.100000000000001" customHeight="1">
      <c r="A36" s="18" t="s">
        <v>145</v>
      </c>
      <c r="B36" s="19" t="s">
        <v>46</v>
      </c>
      <c r="C36" s="20" t="s">
        <v>39</v>
      </c>
      <c r="D36" s="18" t="s">
        <v>98</v>
      </c>
      <c r="E36" s="18" t="s">
        <v>146</v>
      </c>
      <c r="F36" s="18" t="s">
        <v>147</v>
      </c>
      <c r="G36" s="18" t="s">
        <v>143</v>
      </c>
      <c r="H36" s="18" t="s">
        <v>144</v>
      </c>
      <c r="I36" s="20" t="s">
        <v>12</v>
      </c>
      <c r="J36" s="21">
        <v>0</v>
      </c>
      <c r="K36" s="20">
        <v>440705</v>
      </c>
      <c r="L36" s="20" t="s">
        <v>44</v>
      </c>
    </row>
    <row r="37" spans="1:12" ht="20.100000000000001" customHeight="1">
      <c r="A37" s="18" t="s">
        <v>148</v>
      </c>
      <c r="B37" s="18" t="s">
        <v>57</v>
      </c>
      <c r="C37" s="20" t="s">
        <v>39</v>
      </c>
      <c r="D37" s="18" t="s">
        <v>58</v>
      </c>
      <c r="E37" s="18" t="s">
        <v>149</v>
      </c>
      <c r="F37" s="18" t="s">
        <v>150</v>
      </c>
      <c r="G37" s="18" t="s">
        <v>151</v>
      </c>
      <c r="H37" s="18" t="s">
        <v>152</v>
      </c>
      <c r="I37" s="20" t="s">
        <v>12</v>
      </c>
      <c r="J37" s="21">
        <v>0</v>
      </c>
      <c r="K37" s="20">
        <v>440705</v>
      </c>
      <c r="L37" s="20" t="s">
        <v>44</v>
      </c>
    </row>
    <row r="38" spans="1:12" ht="20.100000000000001" customHeight="1">
      <c r="A38" s="18" t="s">
        <v>153</v>
      </c>
      <c r="B38" s="18" t="s">
        <v>57</v>
      </c>
      <c r="C38" s="20" t="s">
        <v>39</v>
      </c>
      <c r="D38" s="18" t="s">
        <v>58</v>
      </c>
      <c r="E38" s="18" t="s">
        <v>154</v>
      </c>
      <c r="F38" s="18" t="s">
        <v>155</v>
      </c>
      <c r="G38" s="18" t="s">
        <v>151</v>
      </c>
      <c r="H38" s="18" t="s">
        <v>152</v>
      </c>
      <c r="I38" s="20" t="s">
        <v>12</v>
      </c>
      <c r="J38" s="21">
        <v>0</v>
      </c>
      <c r="K38" s="20">
        <v>440705</v>
      </c>
      <c r="L38" s="20" t="s">
        <v>44</v>
      </c>
    </row>
    <row r="39" spans="1:12" ht="20.100000000000001" customHeight="1">
      <c r="A39" s="18" t="s">
        <v>156</v>
      </c>
      <c r="B39" s="18" t="s">
        <v>57</v>
      </c>
      <c r="C39" s="20" t="s">
        <v>39</v>
      </c>
      <c r="D39" s="18" t="s">
        <v>91</v>
      </c>
      <c r="E39" s="18" t="s">
        <v>157</v>
      </c>
      <c r="F39" s="18" t="s">
        <v>158</v>
      </c>
      <c r="G39" s="18" t="s">
        <v>151</v>
      </c>
      <c r="H39" s="18" t="s">
        <v>152</v>
      </c>
      <c r="I39" s="20" t="s">
        <v>12</v>
      </c>
      <c r="J39" s="21">
        <v>0</v>
      </c>
      <c r="K39" s="20">
        <v>440705</v>
      </c>
      <c r="L39" s="20" t="s">
        <v>44</v>
      </c>
    </row>
    <row r="40" spans="1:12" ht="20.100000000000001" customHeight="1">
      <c r="A40" s="18" t="s">
        <v>159</v>
      </c>
      <c r="B40" s="19" t="s">
        <v>38</v>
      </c>
      <c r="C40" s="20" t="s">
        <v>39</v>
      </c>
      <c r="D40" s="18" t="s">
        <v>64</v>
      </c>
      <c r="E40" s="18" t="s">
        <v>160</v>
      </c>
      <c r="F40" s="18" t="s">
        <v>161</v>
      </c>
      <c r="G40" s="18" t="s">
        <v>151</v>
      </c>
      <c r="H40" s="18" t="s">
        <v>151</v>
      </c>
      <c r="I40" s="20" t="s">
        <v>12</v>
      </c>
      <c r="J40" s="21">
        <v>0</v>
      </c>
      <c r="K40" s="20">
        <v>440705</v>
      </c>
      <c r="L40" s="20" t="s">
        <v>44</v>
      </c>
    </row>
    <row r="41" spans="1:12" ht="20.100000000000001" customHeight="1">
      <c r="A41" s="18" t="s">
        <v>162</v>
      </c>
      <c r="B41" s="18" t="s">
        <v>46</v>
      </c>
      <c r="C41" s="20" t="s">
        <v>39</v>
      </c>
      <c r="D41" s="18" t="s">
        <v>58</v>
      </c>
      <c r="E41" s="18" t="s">
        <v>163</v>
      </c>
      <c r="F41" s="18" t="s">
        <v>164</v>
      </c>
      <c r="G41" s="18" t="s">
        <v>165</v>
      </c>
      <c r="H41" s="18" t="s">
        <v>166</v>
      </c>
      <c r="I41" s="20" t="s">
        <v>12</v>
      </c>
      <c r="J41" s="21">
        <v>0</v>
      </c>
      <c r="K41" s="20">
        <v>440705</v>
      </c>
      <c r="L41" s="20" t="s">
        <v>44</v>
      </c>
    </row>
    <row r="42" spans="1:12" ht="20.100000000000001" customHeight="1">
      <c r="A42" s="18" t="s">
        <v>167</v>
      </c>
      <c r="B42" s="19" t="s">
        <v>57</v>
      </c>
      <c r="C42" s="20" t="s">
        <v>39</v>
      </c>
      <c r="D42" s="18" t="s">
        <v>58</v>
      </c>
      <c r="E42" s="18" t="s">
        <v>168</v>
      </c>
      <c r="F42" s="18" t="s">
        <v>169</v>
      </c>
      <c r="G42" s="18" t="s">
        <v>170</v>
      </c>
      <c r="H42" s="18" t="s">
        <v>171</v>
      </c>
      <c r="I42" s="20" t="s">
        <v>12</v>
      </c>
      <c r="J42" s="21">
        <v>0</v>
      </c>
      <c r="K42" s="20">
        <v>440705</v>
      </c>
      <c r="L42" s="20" t="s">
        <v>44</v>
      </c>
    </row>
    <row r="43" spans="1:12" ht="20.100000000000001" customHeight="1">
      <c r="A43" s="18" t="s">
        <v>172</v>
      </c>
      <c r="B43" s="18" t="s">
        <v>57</v>
      </c>
      <c r="C43" s="20" t="s">
        <v>39</v>
      </c>
      <c r="D43" s="18" t="s">
        <v>173</v>
      </c>
      <c r="E43" s="18" t="s">
        <v>174</v>
      </c>
      <c r="F43" s="18" t="s">
        <v>175</v>
      </c>
      <c r="G43" s="18" t="s">
        <v>61</v>
      </c>
      <c r="H43" s="18" t="s">
        <v>62</v>
      </c>
      <c r="I43" s="20" t="s">
        <v>12</v>
      </c>
      <c r="J43" s="21">
        <v>0</v>
      </c>
      <c r="K43" s="20">
        <v>440705</v>
      </c>
      <c r="L43" s="20" t="s">
        <v>44</v>
      </c>
    </row>
    <row r="44" spans="1:12">
      <c r="G44" s="6"/>
    </row>
    <row r="45" spans="1:12">
      <c r="G45" s="6"/>
    </row>
    <row r="46" spans="1:12">
      <c r="G46" s="6"/>
    </row>
    <row r="47" spans="1:12">
      <c r="G47" s="6"/>
    </row>
    <row r="48" spans="1:12">
      <c r="G48" s="6"/>
    </row>
    <row r="49" spans="7:7">
      <c r="G49" s="6"/>
    </row>
    <row r="50" spans="7:7">
      <c r="G50" s="6"/>
    </row>
    <row r="51" spans="7:7">
      <c r="G51" s="6"/>
    </row>
    <row r="52" spans="7:7">
      <c r="G52" s="6"/>
    </row>
    <row r="53" spans="7:7">
      <c r="G53" s="6"/>
    </row>
    <row r="54" spans="7:7">
      <c r="G54" s="6"/>
    </row>
    <row r="55" spans="7:7">
      <c r="G55" s="6"/>
    </row>
    <row r="56" spans="7:7">
      <c r="G56" s="6"/>
    </row>
    <row r="57" spans="7:7">
      <c r="G57" s="6"/>
    </row>
    <row r="58" spans="7:7">
      <c r="G58" s="6"/>
    </row>
    <row r="59" spans="7:7">
      <c r="G59" s="6"/>
    </row>
    <row r="60" spans="7:7">
      <c r="G60" s="6"/>
    </row>
    <row r="61" spans="7:7">
      <c r="G61" s="6"/>
    </row>
    <row r="62" spans="7:7">
      <c r="G62" s="6"/>
    </row>
    <row r="63" spans="7:7">
      <c r="G63" s="6"/>
    </row>
    <row r="64" spans="7:7">
      <c r="G64" s="6"/>
    </row>
    <row r="65" spans="7:7">
      <c r="G65" s="6"/>
    </row>
    <row r="66" spans="7:7">
      <c r="G66" s="6"/>
    </row>
    <row r="67" spans="7:7">
      <c r="G67" s="6"/>
    </row>
    <row r="68" spans="7:7">
      <c r="G68" s="6"/>
    </row>
    <row r="69" spans="7:7">
      <c r="G69" s="6"/>
    </row>
    <row r="70" spans="7:7">
      <c r="G70" s="6"/>
    </row>
    <row r="71" spans="7:7">
      <c r="G71" s="6"/>
    </row>
    <row r="72" spans="7:7">
      <c r="G72" s="6"/>
    </row>
    <row r="73" spans="7:7">
      <c r="G73" s="6"/>
    </row>
    <row r="74" spans="7:7">
      <c r="G74" s="6"/>
    </row>
    <row r="75" spans="7:7">
      <c r="G75" s="6"/>
    </row>
    <row r="76" spans="7:7">
      <c r="G76" s="6"/>
    </row>
    <row r="77" spans="7:7">
      <c r="G77" s="6"/>
    </row>
    <row r="78" spans="7:7">
      <c r="G78" s="6"/>
    </row>
    <row r="79" spans="7:7">
      <c r="G79" s="6"/>
    </row>
    <row r="80" spans="7:7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  <row r="94" spans="7:7">
      <c r="G94" s="6"/>
    </row>
    <row r="95" spans="7:7">
      <c r="G95" s="6"/>
    </row>
    <row r="96" spans="7:7">
      <c r="G96" s="6"/>
    </row>
    <row r="97" spans="7:7">
      <c r="G97" s="6"/>
    </row>
    <row r="98" spans="7:7">
      <c r="G98" s="6"/>
    </row>
    <row r="99" spans="7:7">
      <c r="G99" s="6"/>
    </row>
    <row r="100" spans="7:7">
      <c r="G100" s="6"/>
    </row>
    <row r="101" spans="7:7">
      <c r="G101" s="6"/>
    </row>
    <row r="102" spans="7:7">
      <c r="G102" s="6"/>
    </row>
    <row r="103" spans="7:7">
      <c r="G103" s="6"/>
    </row>
    <row r="104" spans="7:7">
      <c r="G104" s="6"/>
    </row>
    <row r="105" spans="7:7">
      <c r="G105" s="6"/>
    </row>
    <row r="106" spans="7:7">
      <c r="G106" s="6"/>
    </row>
    <row r="107" spans="7:7">
      <c r="G107" s="6"/>
    </row>
    <row r="108" spans="7:7">
      <c r="G108" s="6"/>
    </row>
    <row r="109" spans="7:7">
      <c r="G109" s="6"/>
    </row>
    <row r="110" spans="7:7">
      <c r="G110" s="6"/>
    </row>
    <row r="111" spans="7:7">
      <c r="G111" s="6"/>
    </row>
    <row r="112" spans="7:7">
      <c r="G112" s="6"/>
    </row>
    <row r="113" spans="7:7">
      <c r="G113" s="6"/>
    </row>
    <row r="114" spans="7:7">
      <c r="G114" s="6"/>
    </row>
    <row r="115" spans="7:7">
      <c r="G115" s="6"/>
    </row>
    <row r="116" spans="7:7">
      <c r="G116" s="6"/>
    </row>
    <row r="117" spans="7:7">
      <c r="G117" s="6"/>
    </row>
    <row r="118" spans="7:7">
      <c r="G118" s="6"/>
    </row>
    <row r="119" spans="7:7">
      <c r="G119" s="6"/>
    </row>
    <row r="120" spans="7:7">
      <c r="G120" s="6"/>
    </row>
    <row r="121" spans="7:7">
      <c r="G121" s="6"/>
    </row>
    <row r="122" spans="7:7">
      <c r="G122" s="6"/>
    </row>
    <row r="123" spans="7:7">
      <c r="G123" s="6"/>
    </row>
    <row r="124" spans="7:7">
      <c r="G124" s="6"/>
    </row>
    <row r="125" spans="7:7">
      <c r="G125" s="6"/>
    </row>
    <row r="126" spans="7:7">
      <c r="G126" s="6"/>
    </row>
    <row r="127" spans="7:7">
      <c r="G127" s="6"/>
    </row>
    <row r="128" spans="7:7">
      <c r="G128" s="6"/>
    </row>
    <row r="129" spans="7:7">
      <c r="G129" s="6"/>
    </row>
    <row r="130" spans="7:7">
      <c r="G130" s="6"/>
    </row>
    <row r="131" spans="7:7">
      <c r="G131" s="6"/>
    </row>
    <row r="132" spans="7:7">
      <c r="G132" s="6"/>
    </row>
    <row r="133" spans="7:7">
      <c r="G133" s="6"/>
    </row>
    <row r="134" spans="7:7">
      <c r="G134" s="6"/>
    </row>
    <row r="135" spans="7:7">
      <c r="G135" s="6"/>
    </row>
    <row r="136" spans="7:7">
      <c r="G136" s="6"/>
    </row>
    <row r="137" spans="7:7">
      <c r="G137" s="6"/>
    </row>
    <row r="138" spans="7:7">
      <c r="G138" s="6"/>
    </row>
    <row r="139" spans="7:7">
      <c r="G139" s="6"/>
    </row>
    <row r="140" spans="7:7">
      <c r="G140" s="6"/>
    </row>
    <row r="141" spans="7:7">
      <c r="G141" s="6"/>
    </row>
    <row r="142" spans="7:7">
      <c r="G142" s="6"/>
    </row>
    <row r="143" spans="7:7">
      <c r="G143" s="6"/>
    </row>
    <row r="144" spans="7:7">
      <c r="G144" s="6"/>
    </row>
    <row r="145" spans="7:7">
      <c r="G145" s="6"/>
    </row>
    <row r="146" spans="7:7">
      <c r="G146" s="6"/>
    </row>
    <row r="147" spans="7:7">
      <c r="G147" s="6"/>
    </row>
    <row r="148" spans="7:7">
      <c r="G148" s="6"/>
    </row>
    <row r="149" spans="7:7">
      <c r="G149" s="6"/>
    </row>
    <row r="150" spans="7:7">
      <c r="G150" s="6"/>
    </row>
    <row r="151" spans="7:7">
      <c r="G151" s="6"/>
    </row>
    <row r="152" spans="7:7">
      <c r="G152" s="6"/>
    </row>
    <row r="153" spans="7:7">
      <c r="G153" s="6"/>
    </row>
    <row r="154" spans="7:7">
      <c r="G154" s="6"/>
    </row>
    <row r="155" spans="7:7">
      <c r="G155" s="6"/>
    </row>
    <row r="156" spans="7:7">
      <c r="G156" s="6"/>
    </row>
    <row r="157" spans="7:7">
      <c r="G157" s="6"/>
    </row>
    <row r="158" spans="7:7">
      <c r="G158" s="6"/>
    </row>
    <row r="159" spans="7:7">
      <c r="G159" s="6"/>
    </row>
    <row r="160" spans="7:7">
      <c r="G160" s="6"/>
    </row>
    <row r="161" spans="7:7">
      <c r="G161" s="6"/>
    </row>
    <row r="162" spans="7:7">
      <c r="G162" s="6"/>
    </row>
    <row r="163" spans="7:7">
      <c r="G163" s="6"/>
    </row>
    <row r="164" spans="7:7">
      <c r="G164" s="6"/>
    </row>
    <row r="165" spans="7:7">
      <c r="G165" s="6"/>
    </row>
    <row r="166" spans="7:7">
      <c r="G166" s="6"/>
    </row>
    <row r="167" spans="7:7">
      <c r="G167" s="6"/>
    </row>
    <row r="168" spans="7:7">
      <c r="G168" s="6"/>
    </row>
    <row r="169" spans="7:7">
      <c r="G169" s="6"/>
    </row>
    <row r="170" spans="7:7">
      <c r="G170" s="6"/>
    </row>
    <row r="171" spans="7:7">
      <c r="G171" s="6"/>
    </row>
    <row r="172" spans="7:7">
      <c r="G172" s="6"/>
    </row>
    <row r="173" spans="7:7">
      <c r="G173" s="6"/>
    </row>
    <row r="174" spans="7:7">
      <c r="G174" s="6"/>
    </row>
    <row r="175" spans="7:7">
      <c r="G175" s="6"/>
    </row>
    <row r="176" spans="7:7">
      <c r="G176" s="6"/>
    </row>
    <row r="177" spans="7:7">
      <c r="G177" s="6"/>
    </row>
    <row r="178" spans="7:7">
      <c r="G178" s="6"/>
    </row>
    <row r="179" spans="7:7">
      <c r="G179" s="6"/>
    </row>
    <row r="180" spans="7:7">
      <c r="G180" s="6"/>
    </row>
    <row r="181" spans="7:7">
      <c r="G181" s="6"/>
    </row>
    <row r="182" spans="7:7">
      <c r="G182" s="6"/>
    </row>
    <row r="183" spans="7:7">
      <c r="G183" s="6"/>
    </row>
    <row r="184" spans="7:7">
      <c r="G184" s="6"/>
    </row>
    <row r="185" spans="7:7">
      <c r="G185" s="6"/>
    </row>
    <row r="186" spans="7:7">
      <c r="G186" s="6"/>
    </row>
    <row r="187" spans="7:7">
      <c r="G187" s="6"/>
    </row>
    <row r="188" spans="7:7">
      <c r="G188" s="6"/>
    </row>
    <row r="189" spans="7:7">
      <c r="G189" s="6"/>
    </row>
    <row r="190" spans="7:7">
      <c r="G190" s="6"/>
    </row>
    <row r="191" spans="7:7">
      <c r="G191" s="6"/>
    </row>
    <row r="192" spans="7:7">
      <c r="G192" s="6"/>
    </row>
    <row r="193" spans="7:7">
      <c r="G193" s="6"/>
    </row>
    <row r="194" spans="7:7">
      <c r="G194" s="6"/>
    </row>
    <row r="195" spans="7:7">
      <c r="G195" s="6"/>
    </row>
    <row r="196" spans="7:7">
      <c r="G196" s="6"/>
    </row>
  </sheetData>
  <mergeCells count="1">
    <mergeCell ref="A1:L1"/>
  </mergeCells>
  <phoneticPr fontId="4" type="noConversion"/>
  <dataValidations xWindow="524" yWindow="515" count="5"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3:C8">
      <formula1>"普通,特许,认可,核准,登记,其他（备注注明）"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3:B8">
      <formula1>256</formula1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3:L8">
      <formula1>512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3:K8">
      <formula1>100000</formula1>
      <formula2>990000</formula2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8">
      <formula1>128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2024-01-17T02:27:50Z</cp:lastPrinted>
  <dcterms:created xsi:type="dcterms:W3CDTF">2016-10-28T08:16:38Z</dcterms:created>
  <dcterms:modified xsi:type="dcterms:W3CDTF">2024-08-16T08:30:05Z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