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<sst xmlns="http://schemas.openxmlformats.org/spreadsheetml/2006/main" count="36" uniqueCount="35">
  <si>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</si>
  <si>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</si>
  <si>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</si>
  <si>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</si>
  <si>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</si>
  <si>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</si>
  <si>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</si>
  <si>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</si>
  <si>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</si>
  <si>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</si>
  <si>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</si>
  <si>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</si>
  <si>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</si>
  <si>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</si>
  <si>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网站IP地址</t>
  </si>
  <si>
    <t>《互联网药品信息服务资格证书》/医疗器械网络交易服务第三方平台备案凭证备案编号</t>
  </si>
  <si>
    <t>备案部门</t>
  </si>
  <si>
    <t>备案日期</t>
  </si>
  <si>
    <t>备注</t>
  </si>
  <si>
    <t>JX械网25-0001号</t>
  </si>
  <si>
    <t>佛山市南海屈臣氏个人用品商店有限公司江门新会冈州大道东分店</t>
  </si>
  <si>
    <t>91440705MADLXEGQ22</t>
  </si>
  <si>
    <t>***</t>
  </si>
  <si>
    <t>彭剑</t>
  </si>
  <si>
    <t>江门市新会区会城冈州大道东73号江会时代城1D自编1F-01（一址多照）</t>
  </si>
  <si>
    <t>江门市新会区会城冈州大道东73号江会时代城1D自编1F-01</t>
  </si>
  <si>
    <t>未设仓库</t>
  </si>
  <si>
    <t>医疗器械零售</t>
  </si>
  <si>
    <t>粤江药监械经营备20250004号</t>
  </si>
  <si>
    <t>Ⅱ类：2017年分类目录：02无源手术器械,07医用诊察和监护器械,08呼吸、麻醉和急救器械,09物理治疗器械,11医疗器械消毒灭菌器械,14注输、护理和防护器械,15患者承载器械,18妇产科、辅助生殖和避孕器械,20中医器械,22临床检验器械***</t>
  </si>
  <si>
    <t>入驻类</t>
  </si>
  <si>
    <t>饿了么网上订餐：（泸）网械平台备字（2018）第00004号；
京东到家：（沪）网械平台备字[2018]第00002号；
抖店、抖音电商：（沪）网械平台备字[2022]第00002号</t>
  </si>
  <si>
    <t>饿了么网上订餐：124.251.14.119
京东到家：106.39.164.187
抖店、抖音电商：36.110.186.156；122.14.229.242；122.14.229.241；36.110.186.157</t>
  </si>
  <si>
    <t>江门市市场监督管理局</t>
  </si>
  <si>
    <t>首次备案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</si>
</sst>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</numFmts>
  <fonts count="27">
    <font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5"/>
  <sheetViews>
    <sheetView tabSelected="1" zoomScale="130" zoomScaleNormal="130" workbookViewId="0">
      <selection activeCell="P15" sqref="P15"/>
    </sheetView>
  </sheetViews>
  <sheetFormatPr defaultColWidth="9" defaultRowHeight="13.5" outlineLevelRow="4"/>
  <cols>
    <col min="7" max="7" width="11" customWidth="1"/>
    <col min="8" max="8" width="12.5" customWidth="1"/>
    <col min="9" max="9" width="12.125" customWidth="1"/>
    <col min="11" max="11" width="12.875" customWidth="1"/>
    <col min="12" max="12" width="17.875" customWidth="1"/>
    <col min="14" max="14" width="17.125" customWidth="1"/>
    <col min="15" max="15" width="14.875" customWidth="1"/>
    <col min="16" max="16" width="18.875" customWidth="1"/>
    <col min="18" max="18" width="11.5"/>
  </cols>
  <sheetData>
    <row r="1" ht="45" spans="1:2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21"/>
      <c r="U1" s="21"/>
    </row>
    <row r="2" ht="51" customHeight="1" spans="1:21">
      <c r="A2" s="4">
        <v>1</v>
      </c>
      <c r="B2" s="5" t="s">
        <v>19</v>
      </c>
      <c r="C2" s="6" t="s">
        <v>20</v>
      </c>
      <c r="D2" s="7" t="s">
        <v>21</v>
      </c>
      <c r="E2" s="8" t="s">
        <v>22</v>
      </c>
      <c r="F2" s="9" t="s">
        <v>23</v>
      </c>
      <c r="G2" s="6" t="s">
        <v>24</v>
      </c>
      <c r="H2" s="6" t="s">
        <v>25</v>
      </c>
      <c r="I2" s="9" t="s">
        <v>26</v>
      </c>
      <c r="J2" s="5" t="s">
        <v>27</v>
      </c>
      <c r="K2" s="16" t="s">
        <v>28</v>
      </c>
      <c r="L2" s="6" t="s">
        <v>29</v>
      </c>
      <c r="M2" s="17" t="s">
        <v>30</v>
      </c>
      <c r="N2" s="18" t="s">
        <v>31</v>
      </c>
      <c r="O2" s="19" t="s">
        <v>32</v>
      </c>
      <c r="P2" s="18" t="s">
        <v>31</v>
      </c>
      <c r="Q2" s="20" t="s">
        <v>33</v>
      </c>
      <c r="R2" s="22">
        <v>45700</v>
      </c>
      <c r="S2" s="5" t="s">
        <v>34</v>
      </c>
      <c r="T2" s="23"/>
      <c r="U2" s="23"/>
    </row>
    <row r="3" ht="49" customHeight="1" spans="1:21">
      <c r="A3" s="4"/>
      <c r="B3" s="5"/>
      <c r="C3" s="10"/>
      <c r="D3" s="11"/>
      <c r="E3" s="12"/>
      <c r="F3" s="13"/>
      <c r="G3" s="10"/>
      <c r="H3" s="10"/>
      <c r="I3" s="5"/>
      <c r="J3" s="5"/>
      <c r="K3" s="13"/>
      <c r="L3" s="10"/>
      <c r="M3" s="17"/>
      <c r="N3" s="20"/>
      <c r="O3" s="5"/>
      <c r="P3" s="20"/>
      <c r="Q3" s="17"/>
      <c r="R3" s="22"/>
      <c r="S3" s="5"/>
      <c r="T3" s="21"/>
      <c r="U3" s="21"/>
    </row>
    <row r="4" ht="49" customHeight="1" spans="1:21">
      <c r="A4" s="4"/>
      <c r="B4" s="5"/>
      <c r="C4" s="10"/>
      <c r="D4" s="14"/>
      <c r="E4" s="12"/>
      <c r="F4" s="13"/>
      <c r="G4" s="11"/>
      <c r="H4" s="11"/>
      <c r="I4" s="5"/>
      <c r="J4" s="5"/>
      <c r="K4" s="13"/>
      <c r="L4" s="10"/>
      <c r="M4" s="17"/>
      <c r="N4" s="20"/>
      <c r="O4" s="5"/>
      <c r="P4" s="20"/>
      <c r="Q4" s="17"/>
      <c r="R4" s="22"/>
      <c r="S4" s="5"/>
      <c r="T4" s="21"/>
      <c r="U4" s="21"/>
    </row>
    <row r="5" ht="47" customHeight="1" spans="1:21">
      <c r="A5" s="4"/>
      <c r="B5" s="5"/>
      <c r="C5" s="10"/>
      <c r="D5" s="14"/>
      <c r="E5" s="12"/>
      <c r="F5" s="13"/>
      <c r="G5" s="15"/>
      <c r="H5" s="15"/>
      <c r="I5" s="5"/>
      <c r="J5" s="5"/>
      <c r="K5" s="13"/>
      <c r="L5" s="10"/>
      <c r="M5" s="17"/>
      <c r="N5" s="20"/>
      <c r="O5" s="5"/>
      <c r="P5" s="20"/>
      <c r="Q5" s="17"/>
      <c r="R5" s="22"/>
      <c r="S5" s="5"/>
      <c r="T5" s="21"/>
      <c r="U5" s="21"/>
    </row>
  </sheetData>
  <dataValidations count="2">
    <dataValidation type="list" allowBlank="1" showInputMessage="1" showErrorMessage="1" sqref="J3">
      <formula1/>
    </dataValidation>
    <dataValidation type="list" allowBlank="1" showInputMessage="1" showErrorMessage="1" sqref="I5">
      <formula1>"未设仓库"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江门市市场监管局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丘晨露</dc:creator>
  <cp:lastModifiedBy>Administrator</cp:lastModifiedBy>
  <dcterms:created xsi:type="dcterms:W3CDTF">2022-02-18T08:39:00Z</dcterms:created>
  <dcterms:modified xsi:type="dcterms:W3CDTF">2025-02-12T07:25:04Z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EFBCCCD31D8A420398C1DE404FD712E3</vt:lpwstr>
  </property>
</Properties>
</file>