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<sst xmlns="http://schemas.openxmlformats.org/spreadsheetml/2006/main" count="376" uniqueCount="126">
  <si>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</si>
  <si>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</si>
  <si>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</si>
  <si>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</si>
  <si>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</si>
  <si>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</si>
  <si>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</si>
  <si>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</si>
  <si>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</si>
  <si>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</si>
  <si>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</si>
  <si>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</si>
  <si>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</si>
  <si>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</si>
  <si>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</si>
  <si>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</si>
  <si>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</si>
  <si>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</si>
  <si>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</si>
  <si>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</si>
  <si>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</si>
  <si>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</si>
  <si>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</si>
  <si>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</si>
  <si>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</si>
  <si>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</si>
  <si>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</si>
  <si>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</si>
  <si>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霍锦连</t>
  </si>
  <si>
    <t>居民身份证</t>
  </si>
  <si>
    <t>440721********5322</t>
  </si>
  <si>
    <t>拖拉机和联合收割机登记</t>
  </si>
  <si>
    <t>江门市新会区农业农村局行政许可决定书</t>
  </si>
  <si>
    <t>新农农〔2026〕（农机）许字004号</t>
  </si>
  <si>
    <t>中华人民共和国拖拉机和联合收割机行驶证</t>
  </si>
  <si>
    <t>普通</t>
  </si>
  <si>
    <t>予以许可</t>
  </si>
  <si>
    <t>拖拉机和联合收割机登记（补换领牌证）</t>
  </si>
  <si>
    <t>依职权</t>
  </si>
  <si>
    <t>蒋沃兴</t>
  </si>
  <si>
    <t>440721********4714</t>
  </si>
  <si>
    <t>拖拉机和联合收割机驾驶证核发</t>
  </si>
  <si>
    <t>新农农〔2026〕（农机）许字005号</t>
  </si>
  <si>
    <t>中华人民共和国拖拉机和联合收割机驾驶证</t>
  </si>
  <si>
    <t>拖拉机和联合收割机驾驶证核发（增加准驾机型）</t>
  </si>
  <si>
    <t>苏启成</t>
  </si>
  <si>
    <t>440782********3110</t>
  </si>
  <si>
    <t>新农农〔2026〕（农机）许字006号</t>
  </si>
  <si>
    <t>拖拉机和联合收割机驾驶证核发（初次申领）</t>
  </si>
  <si>
    <t>许英伦</t>
  </si>
  <si>
    <t>440782********3936</t>
  </si>
  <si>
    <t>新农农〔2026〕（农机）许字007号</t>
  </si>
  <si>
    <t>刘煜文</t>
  </si>
  <si>
    <t>440782********0054</t>
  </si>
  <si>
    <t>新农农〔2026〕（农机）许字008号</t>
  </si>
  <si>
    <t>林宪军</t>
  </si>
  <si>
    <t>440782********2636</t>
  </si>
  <si>
    <t>新农农〔2026〕（农机）许字009号</t>
  </si>
  <si>
    <t>李诗情</t>
  </si>
  <si>
    <t>440782********3923</t>
  </si>
  <si>
    <t>新农农〔2026〕（农机）许字010号</t>
  </si>
  <si>
    <t>陈永源</t>
  </si>
  <si>
    <t>440782********801X</t>
  </si>
  <si>
    <t>新农农〔2026〕（农机）许字011号</t>
  </si>
  <si>
    <t>邓北店</t>
  </si>
  <si>
    <t>440106********0358</t>
  </si>
  <si>
    <t>新农农〔2026〕（农机）许字012号</t>
  </si>
  <si>
    <t>吴耀辉</t>
  </si>
  <si>
    <t>440782********0010</t>
  </si>
  <si>
    <t>新农农〔2026〕（农机）许字013号</t>
  </si>
  <si>
    <t>林钧壕</t>
  </si>
  <si>
    <t>440782********1619</t>
  </si>
  <si>
    <t>新农农〔2026〕（农机）许字014号</t>
  </si>
  <si>
    <t>张梅</t>
  </si>
  <si>
    <t>441881********5949</t>
  </si>
  <si>
    <t>新农农〔2026〕（农机）许字015号</t>
  </si>
  <si>
    <t>李永洪</t>
  </si>
  <si>
    <t>440782********3918</t>
  </si>
  <si>
    <t>新农农〔2026〕（农机）许字016号</t>
  </si>
  <si>
    <t>梁健文</t>
  </si>
  <si>
    <t>440782********0018</t>
  </si>
  <si>
    <t>新农农〔2026〕（农机）许字017号</t>
  </si>
  <si>
    <t>莫炳汗</t>
  </si>
  <si>
    <t>440782********031X</t>
  </si>
  <si>
    <t>新农农〔2026〕（农机）许字018号</t>
  </si>
  <si>
    <t>石国荣</t>
  </si>
  <si>
    <t>440782********4713</t>
  </si>
  <si>
    <t>新农农〔2026〕（农机）许字019号</t>
  </si>
  <si>
    <t>梁雪腾</t>
  </si>
  <si>
    <t>440782********0615</t>
  </si>
  <si>
    <t>新农农〔2026〕（农机）许字020号</t>
  </si>
  <si>
    <t>吴栋荣</t>
  </si>
  <si>
    <t>440782********3330</t>
  </si>
  <si>
    <t>新农农〔2026〕（农机）许字021号</t>
  </si>
  <si>
    <t>赵苑荣</t>
  </si>
  <si>
    <t>440782********5014</t>
  </si>
  <si>
    <t>新农农〔2026〕（农机）许字022号</t>
  </si>
  <si>
    <t>赵永添</t>
  </si>
  <si>
    <t>440782********5018</t>
  </si>
  <si>
    <t>新农农〔2026〕（农机）许字023号</t>
  </si>
  <si>
    <t>肖成新</t>
  </si>
  <si>
    <t>452423********4414</t>
  </si>
  <si>
    <t>新农农〔2026〕（农机）许字024号</t>
  </si>
  <si>
    <t>吕万胜</t>
  </si>
  <si>
    <t>440721********5017</t>
  </si>
  <si>
    <t>新农农〔2026〕（农机）许字025号</t>
  </si>
  <si>
    <t>吴锦辉</t>
  </si>
  <si>
    <t>440782********5019</t>
  </si>
  <si>
    <t>新农农〔2026〕（农机）许字026号</t>
  </si>
  <si>
    <t>李华杰</t>
  </si>
  <si>
    <t>440782********5038</t>
  </si>
  <si>
    <t>新农农〔2026〕（农机）许字027号</t>
  </si>
  <si>
    <t>赵必超</t>
  </si>
  <si>
    <t>新农农〔2026〕（农机）许字028号</t>
  </si>
  <si>
    <t>赵康华</t>
  </si>
  <si>
    <t>440782********5012</t>
  </si>
  <si>
    <t>新农农〔2026〕（农机）许字029号</t>
  </si>
  <si>
    <t>赵文隆</t>
  </si>
  <si>
    <t>440782********5039</t>
  </si>
  <si>
    <t>新农农〔2026〕（农机）许字030号</t>
  </si>
  <si>
    <t>陈炳良</t>
  </si>
  <si>
    <t>440782********3938</t>
  </si>
  <si>
    <t>新农农〔2026〕（农机）许字031号</t>
  </si>
  <si>
    <t>蒋青云</t>
  </si>
  <si>
    <t>431129********0232</t>
  </si>
  <si>
    <t>新农农〔2026〕（农机）许字032号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</si>
</sst>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4"/>
  <sheetViews>
    <sheetView tabSelected="1" zoomScale="85" zoomScaleNormal="85" workbookViewId="0">
      <pane ySplit="4" topLeftCell="A26" activePane="bottomLeft" state="frozen"/>
      <selection/>
      <selection pane="bottomLeft" activeCell="I33" sqref="I33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1.4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8" t="s">
        <v>2</v>
      </c>
      <c r="K1" s="9"/>
      <c r="L1" s="9"/>
      <c r="M1" s="9"/>
      <c r="N1" s="9"/>
      <c r="O1" s="10"/>
      <c r="P1" s="9"/>
      <c r="Q1" s="9"/>
      <c r="R1" s="9"/>
      <c r="S1" s="10"/>
      <c r="T1" s="10"/>
      <c r="U1" s="9"/>
      <c r="V1" s="9"/>
      <c r="W1" s="9"/>
      <c r="X1" s="11"/>
    </row>
    <row r="2" s="1" customFormat="1" spans="1:24">
      <c r="A2" s="6"/>
      <c r="B2" s="12" t="s">
        <v>3</v>
      </c>
      <c r="C2" s="12" t="s">
        <v>4</v>
      </c>
      <c r="D2" s="13" t="s">
        <v>5</v>
      </c>
      <c r="E2" s="13"/>
      <c r="F2" s="13"/>
      <c r="G2" s="13"/>
      <c r="H2" s="14" t="s">
        <v>6</v>
      </c>
      <c r="I2" s="14"/>
      <c r="J2" s="15" t="s">
        <v>7</v>
      </c>
      <c r="K2" s="16" t="s">
        <v>8</v>
      </c>
      <c r="L2" s="16" t="s">
        <v>9</v>
      </c>
      <c r="M2" s="15" t="s">
        <v>10</v>
      </c>
      <c r="N2" s="16" t="s">
        <v>11</v>
      </c>
      <c r="O2" s="17" t="s">
        <v>12</v>
      </c>
      <c r="P2" s="15" t="s">
        <v>13</v>
      </c>
      <c r="Q2" s="15" t="s">
        <v>14</v>
      </c>
      <c r="R2" s="15" t="s">
        <v>15</v>
      </c>
      <c r="S2" s="18" t="s">
        <v>16</v>
      </c>
      <c r="T2" s="18" t="s">
        <v>17</v>
      </c>
      <c r="U2" s="15" t="s">
        <v>18</v>
      </c>
      <c r="V2" s="15" t="s">
        <v>19</v>
      </c>
      <c r="W2" s="16" t="s">
        <v>20</v>
      </c>
      <c r="X2" s="19" t="s">
        <v>21</v>
      </c>
    </row>
    <row r="3" s="1" customFormat="1" spans="1:24">
      <c r="A3" s="6"/>
      <c r="B3" s="20"/>
      <c r="C3" s="20"/>
      <c r="D3" s="21" t="s">
        <v>22</v>
      </c>
      <c r="E3" s="22" t="s">
        <v>23</v>
      </c>
      <c r="F3" s="21" t="s">
        <v>24</v>
      </c>
      <c r="G3" s="23" t="s">
        <v>25</v>
      </c>
      <c r="H3" s="2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28"/>
      <c r="T3" s="28"/>
      <c r="U3" s="26"/>
      <c r="V3" s="26"/>
      <c r="W3" s="26"/>
      <c r="X3" s="19"/>
    </row>
    <row r="4" s="1" customFormat="1" spans="1:24">
      <c r="A4" s="6"/>
      <c r="B4" s="29"/>
      <c r="C4" s="29"/>
      <c r="D4" s="30"/>
      <c r="E4" s="30"/>
      <c r="F4" s="30"/>
      <c r="G4" s="31"/>
      <c r="H4" s="32"/>
      <c r="I4" s="33"/>
      <c r="J4" s="34"/>
      <c r="K4" s="34"/>
      <c r="L4" s="34"/>
      <c r="M4" s="34"/>
      <c r="N4" s="34"/>
      <c r="O4" s="35"/>
      <c r="P4" s="34"/>
      <c r="Q4" s="34"/>
      <c r="R4" s="34"/>
      <c r="S4" s="36"/>
      <c r="T4" s="36"/>
      <c r="U4" s="34"/>
      <c r="V4" s="34"/>
      <c r="W4" s="34"/>
      <c r="X4" s="19"/>
    </row>
    <row r="5" s="2" customFormat="1" ht="105" customHeight="1" spans="1:24">
      <c r="A5" s="37">
        <v>1</v>
      </c>
      <c r="B5" s="38" t="s">
        <v>28</v>
      </c>
      <c r="C5" s="38" t="s">
        <v>6</v>
      </c>
      <c r="D5" s="38"/>
      <c r="E5" s="38"/>
      <c r="F5" s="38"/>
      <c r="G5" s="38"/>
      <c r="H5" s="38" t="s">
        <v>29</v>
      </c>
      <c r="I5" s="38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/>
      <c r="O5" s="39">
        <v>46141</v>
      </c>
      <c r="P5" s="38" t="s">
        <v>35</v>
      </c>
      <c r="Q5" s="38" t="s">
        <v>36</v>
      </c>
      <c r="R5" s="38" t="s">
        <v>37</v>
      </c>
      <c r="S5" s="39">
        <v>46141</v>
      </c>
      <c r="T5" s="39">
        <v>46506</v>
      </c>
      <c r="U5" s="38" t="s">
        <v>38</v>
      </c>
      <c r="V5" s="38"/>
      <c r="W5" s="38"/>
      <c r="X5" s="38"/>
    </row>
    <row r="6" ht="135" customHeight="1" spans="1:24">
      <c r="A6" s="37">
        <v>2</v>
      </c>
      <c r="B6" s="38" t="s">
        <v>39</v>
      </c>
      <c r="C6" s="38" t="s">
        <v>6</v>
      </c>
      <c r="D6" s="38"/>
      <c r="E6" s="38"/>
      <c r="F6" s="38"/>
      <c r="G6" s="38"/>
      <c r="H6" s="38" t="s">
        <v>29</v>
      </c>
      <c r="I6" s="38" t="s">
        <v>40</v>
      </c>
      <c r="J6" s="38" t="s">
        <v>41</v>
      </c>
      <c r="K6" s="38" t="s">
        <v>32</v>
      </c>
      <c r="L6" s="38" t="s">
        <v>42</v>
      </c>
      <c r="M6" s="38" t="s">
        <v>43</v>
      </c>
      <c r="N6" s="38"/>
      <c r="O6" s="39">
        <v>46141</v>
      </c>
      <c r="P6" s="38" t="s">
        <v>35</v>
      </c>
      <c r="Q6" s="38" t="s">
        <v>36</v>
      </c>
      <c r="R6" s="38" t="s">
        <v>44</v>
      </c>
      <c r="S6" s="39">
        <v>46141</v>
      </c>
      <c r="T6" s="39">
        <v>48333</v>
      </c>
      <c r="U6" s="38" t="s">
        <v>38</v>
      </c>
      <c r="V6" s="38"/>
      <c r="W6" s="38"/>
      <c r="X6" s="38"/>
    </row>
    <row r="7" ht="71.25" spans="1:24">
      <c r="A7" s="37">
        <v>3</v>
      </c>
      <c r="B7" s="3" t="s">
        <v>45</v>
      </c>
      <c r="C7" s="38" t="s">
        <v>6</v>
      </c>
      <c r="H7" s="38" t="s">
        <v>29</v>
      </c>
      <c r="I7" s="4" t="s">
        <v>46</v>
      </c>
      <c r="J7" s="38" t="s">
        <v>41</v>
      </c>
      <c r="K7" s="38" t="s">
        <v>32</v>
      </c>
      <c r="L7" s="38" t="s">
        <v>47</v>
      </c>
      <c r="M7" s="38" t="s">
        <v>43</v>
      </c>
      <c r="O7" s="39">
        <v>46141</v>
      </c>
      <c r="P7" s="38" t="s">
        <v>35</v>
      </c>
      <c r="Q7" s="38" t="s">
        <v>36</v>
      </c>
      <c r="R7" s="37" t="s">
        <v>48</v>
      </c>
      <c r="S7" s="39">
        <v>46141</v>
      </c>
      <c r="T7" s="39">
        <v>48333</v>
      </c>
      <c r="U7" s="38" t="s">
        <v>38</v>
      </c>
    </row>
    <row r="8" ht="71.25" spans="1:24">
      <c r="A8" s="37">
        <v>4</v>
      </c>
      <c r="B8" s="3" t="s">
        <v>49</v>
      </c>
      <c r="C8" s="38" t="s">
        <v>6</v>
      </c>
      <c r="H8" s="38" t="s">
        <v>29</v>
      </c>
      <c r="I8" s="4" t="s">
        <v>50</v>
      </c>
      <c r="J8" s="38" t="s">
        <v>41</v>
      </c>
      <c r="K8" s="38" t="s">
        <v>32</v>
      </c>
      <c r="L8" s="38" t="s">
        <v>51</v>
      </c>
      <c r="M8" s="38" t="s">
        <v>43</v>
      </c>
      <c r="O8" s="39">
        <v>46141</v>
      </c>
      <c r="P8" s="38" t="s">
        <v>35</v>
      </c>
      <c r="Q8" s="38" t="s">
        <v>36</v>
      </c>
      <c r="R8" s="37" t="s">
        <v>48</v>
      </c>
      <c r="S8" s="39">
        <v>46141</v>
      </c>
      <c r="T8" s="39">
        <v>48333</v>
      </c>
      <c r="U8" s="38" t="s">
        <v>38</v>
      </c>
    </row>
    <row r="9" ht="71.25" spans="1:24">
      <c r="A9" s="37">
        <v>5</v>
      </c>
      <c r="B9" s="3" t="s">
        <v>52</v>
      </c>
      <c r="C9" s="38" t="s">
        <v>6</v>
      </c>
      <c r="H9" s="38" t="s">
        <v>29</v>
      </c>
      <c r="I9" s="4" t="s">
        <v>53</v>
      </c>
      <c r="J9" s="38" t="s">
        <v>41</v>
      </c>
      <c r="K9" s="38" t="s">
        <v>32</v>
      </c>
      <c r="L9" s="38" t="s">
        <v>54</v>
      </c>
      <c r="M9" s="38" t="s">
        <v>43</v>
      </c>
      <c r="O9" s="39">
        <v>46141</v>
      </c>
      <c r="P9" s="38" t="s">
        <v>35</v>
      </c>
      <c r="Q9" s="38" t="s">
        <v>36</v>
      </c>
      <c r="R9" s="3" t="s">
        <v>48</v>
      </c>
      <c r="S9" s="39">
        <v>46141</v>
      </c>
      <c r="T9" s="39">
        <v>48333</v>
      </c>
      <c r="U9" s="38" t="s">
        <v>38</v>
      </c>
    </row>
    <row r="10" ht="71.25" spans="1:24">
      <c r="A10" s="37">
        <v>6</v>
      </c>
      <c r="B10" s="3" t="s">
        <v>55</v>
      </c>
      <c r="C10" s="38" t="s">
        <v>6</v>
      </c>
      <c r="H10" s="38" t="s">
        <v>29</v>
      </c>
      <c r="I10" s="4" t="s">
        <v>56</v>
      </c>
      <c r="J10" s="38" t="s">
        <v>41</v>
      </c>
      <c r="K10" s="38" t="s">
        <v>32</v>
      </c>
      <c r="L10" s="38" t="s">
        <v>57</v>
      </c>
      <c r="M10" s="38" t="s">
        <v>43</v>
      </c>
      <c r="O10" s="39">
        <v>46141</v>
      </c>
      <c r="P10" s="38" t="s">
        <v>35</v>
      </c>
      <c r="Q10" s="38" t="s">
        <v>36</v>
      </c>
      <c r="R10" s="3" t="s">
        <v>48</v>
      </c>
      <c r="S10" s="39">
        <v>46141</v>
      </c>
      <c r="T10" s="39">
        <v>48333</v>
      </c>
      <c r="U10" s="38" t="s">
        <v>38</v>
      </c>
    </row>
    <row r="11" ht="71.25" spans="1:24">
      <c r="A11" s="37">
        <v>7</v>
      </c>
      <c r="B11" s="3" t="s">
        <v>58</v>
      </c>
      <c r="C11" s="38" t="s">
        <v>6</v>
      </c>
      <c r="H11" s="38" t="s">
        <v>29</v>
      </c>
      <c r="I11" s="4" t="s">
        <v>59</v>
      </c>
      <c r="J11" s="38" t="s">
        <v>41</v>
      </c>
      <c r="K11" s="38" t="s">
        <v>32</v>
      </c>
      <c r="L11" s="38" t="s">
        <v>60</v>
      </c>
      <c r="M11" s="38" t="s">
        <v>43</v>
      </c>
      <c r="O11" s="39">
        <v>46141</v>
      </c>
      <c r="P11" s="38" t="s">
        <v>35</v>
      </c>
      <c r="Q11" s="38" t="s">
        <v>36</v>
      </c>
      <c r="R11" s="3" t="s">
        <v>48</v>
      </c>
      <c r="S11" s="39">
        <v>46141</v>
      </c>
      <c r="T11" s="39">
        <v>48333</v>
      </c>
      <c r="U11" s="38" t="s">
        <v>38</v>
      </c>
    </row>
    <row r="12" ht="71.25" spans="1:24">
      <c r="A12" s="37">
        <v>8</v>
      </c>
      <c r="B12" s="3" t="s">
        <v>61</v>
      </c>
      <c r="C12" s="38" t="s">
        <v>6</v>
      </c>
      <c r="H12" s="38" t="s">
        <v>29</v>
      </c>
      <c r="I12" s="4" t="s">
        <v>62</v>
      </c>
      <c r="J12" s="38" t="s">
        <v>41</v>
      </c>
      <c r="K12" s="38" t="s">
        <v>32</v>
      </c>
      <c r="L12" s="38" t="s">
        <v>63</v>
      </c>
      <c r="M12" s="38" t="s">
        <v>43</v>
      </c>
      <c r="O12" s="39">
        <v>46141</v>
      </c>
      <c r="P12" s="38" t="s">
        <v>35</v>
      </c>
      <c r="Q12" s="38" t="s">
        <v>36</v>
      </c>
      <c r="R12" s="3" t="s">
        <v>48</v>
      </c>
      <c r="S12" s="39">
        <v>46141</v>
      </c>
      <c r="T12" s="39">
        <v>48333</v>
      </c>
      <c r="U12" s="38" t="s">
        <v>38</v>
      </c>
    </row>
    <row r="13" ht="71.25" spans="1:24">
      <c r="A13" s="37">
        <v>9</v>
      </c>
      <c r="B13" s="3" t="s">
        <v>64</v>
      </c>
      <c r="C13" s="38" t="s">
        <v>6</v>
      </c>
      <c r="H13" s="38" t="s">
        <v>29</v>
      </c>
      <c r="I13" s="4" t="s">
        <v>65</v>
      </c>
      <c r="J13" s="38" t="s">
        <v>41</v>
      </c>
      <c r="K13" s="38" t="s">
        <v>32</v>
      </c>
      <c r="L13" s="38" t="s">
        <v>66</v>
      </c>
      <c r="M13" s="38" t="s">
        <v>43</v>
      </c>
      <c r="O13" s="39">
        <v>46141</v>
      </c>
      <c r="P13" s="38" t="s">
        <v>35</v>
      </c>
      <c r="Q13" s="38" t="s">
        <v>36</v>
      </c>
      <c r="R13" s="3" t="s">
        <v>48</v>
      </c>
      <c r="S13" s="39">
        <v>46141</v>
      </c>
      <c r="T13" s="39">
        <v>48333</v>
      </c>
      <c r="U13" s="38" t="s">
        <v>38</v>
      </c>
    </row>
    <row r="14" ht="71.25" spans="1:24">
      <c r="A14" s="37">
        <v>10</v>
      </c>
      <c r="B14" s="3" t="s">
        <v>67</v>
      </c>
      <c r="C14" s="38" t="s">
        <v>6</v>
      </c>
      <c r="H14" s="38" t="s">
        <v>29</v>
      </c>
      <c r="I14" s="4" t="s">
        <v>68</v>
      </c>
      <c r="J14" s="38" t="s">
        <v>41</v>
      </c>
      <c r="K14" s="38" t="s">
        <v>32</v>
      </c>
      <c r="L14" s="38" t="s">
        <v>69</v>
      </c>
      <c r="M14" s="38" t="s">
        <v>43</v>
      </c>
      <c r="O14" s="39">
        <v>46141</v>
      </c>
      <c r="P14" s="38" t="s">
        <v>35</v>
      </c>
      <c r="Q14" s="38" t="s">
        <v>36</v>
      </c>
      <c r="R14" s="3" t="s">
        <v>48</v>
      </c>
      <c r="S14" s="39">
        <v>46141</v>
      </c>
      <c r="T14" s="39">
        <v>48333</v>
      </c>
      <c r="U14" s="38" t="s">
        <v>38</v>
      </c>
    </row>
    <row r="15" ht="71.25" spans="1:24">
      <c r="A15" s="37">
        <v>11</v>
      </c>
      <c r="B15" s="3" t="s">
        <v>70</v>
      </c>
      <c r="C15" s="38" t="s">
        <v>6</v>
      </c>
      <c r="H15" s="38" t="s">
        <v>29</v>
      </c>
      <c r="I15" s="4" t="s">
        <v>71</v>
      </c>
      <c r="J15" s="38" t="s">
        <v>41</v>
      </c>
      <c r="K15" s="38" t="s">
        <v>32</v>
      </c>
      <c r="L15" s="38" t="s">
        <v>72</v>
      </c>
      <c r="M15" s="38" t="s">
        <v>43</v>
      </c>
      <c r="O15" s="39">
        <v>46141</v>
      </c>
      <c r="P15" s="38" t="s">
        <v>35</v>
      </c>
      <c r="Q15" s="38" t="s">
        <v>36</v>
      </c>
      <c r="R15" s="3" t="s">
        <v>48</v>
      </c>
      <c r="S15" s="39">
        <v>46141</v>
      </c>
      <c r="T15" s="39">
        <v>48333</v>
      </c>
      <c r="U15" s="38" t="s">
        <v>38</v>
      </c>
    </row>
    <row r="16" ht="71.25" spans="1:24">
      <c r="A16" s="37">
        <v>12</v>
      </c>
      <c r="B16" s="3" t="s">
        <v>73</v>
      </c>
      <c r="C16" s="38" t="s">
        <v>6</v>
      </c>
      <c r="H16" s="38" t="s">
        <v>29</v>
      </c>
      <c r="I16" s="4" t="s">
        <v>74</v>
      </c>
      <c r="J16" s="38" t="s">
        <v>41</v>
      </c>
      <c r="K16" s="38" t="s">
        <v>32</v>
      </c>
      <c r="L16" s="38" t="s">
        <v>75</v>
      </c>
      <c r="M16" s="38" t="s">
        <v>43</v>
      </c>
      <c r="O16" s="39">
        <v>46141</v>
      </c>
      <c r="P16" s="38" t="s">
        <v>35</v>
      </c>
      <c r="Q16" s="38" t="s">
        <v>36</v>
      </c>
      <c r="R16" s="3" t="s">
        <v>48</v>
      </c>
      <c r="S16" s="39">
        <v>46141</v>
      </c>
      <c r="T16" s="39">
        <v>48333</v>
      </c>
      <c r="U16" s="38" t="s">
        <v>38</v>
      </c>
    </row>
    <row r="17" ht="71.25" spans="1:21">
      <c r="A17" s="37">
        <v>13</v>
      </c>
      <c r="B17" s="3" t="s">
        <v>76</v>
      </c>
      <c r="C17" s="38" t="s">
        <v>6</v>
      </c>
      <c r="H17" s="38" t="s">
        <v>29</v>
      </c>
      <c r="I17" s="4" t="s">
        <v>77</v>
      </c>
      <c r="J17" s="38" t="s">
        <v>41</v>
      </c>
      <c r="K17" s="38" t="s">
        <v>32</v>
      </c>
      <c r="L17" s="38" t="s">
        <v>78</v>
      </c>
      <c r="M17" s="38" t="s">
        <v>43</v>
      </c>
      <c r="O17" s="39">
        <v>46141</v>
      </c>
      <c r="P17" s="38" t="s">
        <v>35</v>
      </c>
      <c r="Q17" s="38" t="s">
        <v>36</v>
      </c>
      <c r="R17" s="3" t="s">
        <v>48</v>
      </c>
      <c r="S17" s="39">
        <v>46141</v>
      </c>
      <c r="T17" s="39">
        <v>48333</v>
      </c>
      <c r="U17" s="38" t="s">
        <v>38</v>
      </c>
    </row>
    <row r="18" ht="71.25" spans="1:21">
      <c r="A18" s="37">
        <v>14</v>
      </c>
      <c r="B18" s="3" t="s">
        <v>79</v>
      </c>
      <c r="C18" s="38" t="s">
        <v>6</v>
      </c>
      <c r="H18" s="38" t="s">
        <v>29</v>
      </c>
      <c r="I18" s="4" t="s">
        <v>80</v>
      </c>
      <c r="J18" s="38" t="s">
        <v>41</v>
      </c>
      <c r="K18" s="38" t="s">
        <v>32</v>
      </c>
      <c r="L18" s="38" t="s">
        <v>81</v>
      </c>
      <c r="M18" s="38" t="s">
        <v>43</v>
      </c>
      <c r="O18" s="39">
        <v>46141</v>
      </c>
      <c r="P18" s="38" t="s">
        <v>35</v>
      </c>
      <c r="Q18" s="38" t="s">
        <v>36</v>
      </c>
      <c r="R18" s="3" t="s">
        <v>48</v>
      </c>
      <c r="S18" s="39">
        <v>46141</v>
      </c>
      <c r="T18" s="39">
        <v>48333</v>
      </c>
      <c r="U18" s="38" t="s">
        <v>38</v>
      </c>
    </row>
    <row r="19" ht="71.25" spans="1:21">
      <c r="A19" s="37">
        <v>15</v>
      </c>
      <c r="B19" s="3" t="s">
        <v>82</v>
      </c>
      <c r="C19" s="38" t="s">
        <v>6</v>
      </c>
      <c r="H19" s="38" t="s">
        <v>29</v>
      </c>
      <c r="I19" s="4" t="s">
        <v>83</v>
      </c>
      <c r="J19" s="38" t="s">
        <v>41</v>
      </c>
      <c r="K19" s="38" t="s">
        <v>32</v>
      </c>
      <c r="L19" s="38" t="s">
        <v>84</v>
      </c>
      <c r="M19" s="38" t="s">
        <v>43</v>
      </c>
      <c r="O19" s="39">
        <v>46141</v>
      </c>
      <c r="P19" s="38" t="s">
        <v>35</v>
      </c>
      <c r="Q19" s="38" t="s">
        <v>36</v>
      </c>
      <c r="R19" s="3" t="s">
        <v>48</v>
      </c>
      <c r="S19" s="39">
        <v>46141</v>
      </c>
      <c r="T19" s="39">
        <v>48333</v>
      </c>
      <c r="U19" s="38" t="s">
        <v>38</v>
      </c>
    </row>
    <row r="20" ht="71.25" spans="1:21">
      <c r="A20" s="37">
        <v>16</v>
      </c>
      <c r="B20" s="3" t="s">
        <v>85</v>
      </c>
      <c r="C20" s="38" t="s">
        <v>6</v>
      </c>
      <c r="H20" s="38" t="s">
        <v>29</v>
      </c>
      <c r="I20" s="4" t="s">
        <v>86</v>
      </c>
      <c r="J20" s="38" t="s">
        <v>41</v>
      </c>
      <c r="K20" s="38" t="s">
        <v>32</v>
      </c>
      <c r="L20" s="38" t="s">
        <v>87</v>
      </c>
      <c r="M20" s="38" t="s">
        <v>43</v>
      </c>
      <c r="O20" s="39">
        <v>46141</v>
      </c>
      <c r="P20" s="38" t="s">
        <v>35</v>
      </c>
      <c r="Q20" s="38" t="s">
        <v>36</v>
      </c>
      <c r="R20" s="3" t="s">
        <v>48</v>
      </c>
      <c r="S20" s="39">
        <v>46141</v>
      </c>
      <c r="T20" s="39">
        <v>48333</v>
      </c>
      <c r="U20" s="38" t="s">
        <v>38</v>
      </c>
    </row>
    <row r="21" ht="71.25" spans="1:21">
      <c r="A21" s="37">
        <v>17</v>
      </c>
      <c r="B21" s="3" t="s">
        <v>88</v>
      </c>
      <c r="C21" s="38" t="s">
        <v>6</v>
      </c>
      <c r="H21" s="38" t="s">
        <v>29</v>
      </c>
      <c r="I21" s="4" t="s">
        <v>89</v>
      </c>
      <c r="J21" s="38" t="s">
        <v>41</v>
      </c>
      <c r="K21" s="38" t="s">
        <v>32</v>
      </c>
      <c r="L21" s="38" t="s">
        <v>90</v>
      </c>
      <c r="M21" s="38" t="s">
        <v>43</v>
      </c>
      <c r="O21" s="39">
        <v>46141</v>
      </c>
      <c r="P21" s="38" t="s">
        <v>35</v>
      </c>
      <c r="Q21" s="38" t="s">
        <v>36</v>
      </c>
      <c r="R21" s="3" t="s">
        <v>48</v>
      </c>
      <c r="S21" s="39">
        <v>46141</v>
      </c>
      <c r="T21" s="39">
        <v>48333</v>
      </c>
      <c r="U21" s="38" t="s">
        <v>38</v>
      </c>
    </row>
    <row r="22" ht="71.25" spans="1:21">
      <c r="A22" s="37">
        <v>18</v>
      </c>
      <c r="B22" s="3" t="s">
        <v>91</v>
      </c>
      <c r="C22" s="38" t="s">
        <v>6</v>
      </c>
      <c r="H22" s="38" t="s">
        <v>29</v>
      </c>
      <c r="I22" s="4" t="s">
        <v>92</v>
      </c>
      <c r="J22" s="38" t="s">
        <v>41</v>
      </c>
      <c r="K22" s="38" t="s">
        <v>32</v>
      </c>
      <c r="L22" s="38" t="s">
        <v>93</v>
      </c>
      <c r="M22" s="38" t="s">
        <v>43</v>
      </c>
      <c r="O22" s="39">
        <v>46141</v>
      </c>
      <c r="P22" s="38" t="s">
        <v>35</v>
      </c>
      <c r="Q22" s="38" t="s">
        <v>36</v>
      </c>
      <c r="R22" s="3" t="s">
        <v>48</v>
      </c>
      <c r="S22" s="39">
        <v>46141</v>
      </c>
      <c r="T22" s="39">
        <v>48333</v>
      </c>
      <c r="U22" s="38" t="s">
        <v>38</v>
      </c>
    </row>
    <row r="23" ht="71.25" spans="1:21">
      <c r="A23" s="37">
        <v>19</v>
      </c>
      <c r="B23" s="3" t="s">
        <v>94</v>
      </c>
      <c r="C23" s="38" t="s">
        <v>6</v>
      </c>
      <c r="H23" s="38" t="s">
        <v>29</v>
      </c>
      <c r="I23" s="4" t="s">
        <v>95</v>
      </c>
      <c r="J23" s="38" t="s">
        <v>41</v>
      </c>
      <c r="K23" s="38" t="s">
        <v>32</v>
      </c>
      <c r="L23" s="38" t="s">
        <v>96</v>
      </c>
      <c r="M23" s="38" t="s">
        <v>43</v>
      </c>
      <c r="O23" s="39">
        <v>46141</v>
      </c>
      <c r="P23" s="38" t="s">
        <v>35</v>
      </c>
      <c r="Q23" s="38" t="s">
        <v>36</v>
      </c>
      <c r="R23" s="3" t="s">
        <v>48</v>
      </c>
      <c r="S23" s="39">
        <v>46141</v>
      </c>
      <c r="T23" s="39">
        <v>48333</v>
      </c>
      <c r="U23" s="38" t="s">
        <v>38</v>
      </c>
    </row>
    <row r="24" ht="71.25" spans="1:21">
      <c r="A24" s="37">
        <v>20</v>
      </c>
      <c r="B24" s="3" t="s">
        <v>97</v>
      </c>
      <c r="C24" s="38" t="s">
        <v>6</v>
      </c>
      <c r="H24" s="38" t="s">
        <v>29</v>
      </c>
      <c r="I24" s="4" t="s">
        <v>98</v>
      </c>
      <c r="J24" s="38" t="s">
        <v>41</v>
      </c>
      <c r="K24" s="38" t="s">
        <v>32</v>
      </c>
      <c r="L24" s="38" t="s">
        <v>99</v>
      </c>
      <c r="M24" s="38" t="s">
        <v>43</v>
      </c>
      <c r="O24" s="39">
        <v>46141</v>
      </c>
      <c r="P24" s="38" t="s">
        <v>35</v>
      </c>
      <c r="Q24" s="38" t="s">
        <v>36</v>
      </c>
      <c r="R24" s="3" t="s">
        <v>48</v>
      </c>
      <c r="S24" s="39">
        <v>46141</v>
      </c>
      <c r="T24" s="39">
        <v>48333</v>
      </c>
      <c r="U24" s="38" t="s">
        <v>38</v>
      </c>
    </row>
    <row r="25" ht="71.25" spans="1:21">
      <c r="A25" s="37">
        <v>21</v>
      </c>
      <c r="B25" s="3" t="s">
        <v>100</v>
      </c>
      <c r="C25" s="38" t="s">
        <v>6</v>
      </c>
      <c r="H25" s="38" t="s">
        <v>29</v>
      </c>
      <c r="I25" s="4" t="s">
        <v>101</v>
      </c>
      <c r="J25" s="38" t="s">
        <v>41</v>
      </c>
      <c r="K25" s="38" t="s">
        <v>32</v>
      </c>
      <c r="L25" s="38" t="s">
        <v>102</v>
      </c>
      <c r="M25" s="38" t="s">
        <v>43</v>
      </c>
      <c r="O25" s="39">
        <v>46141</v>
      </c>
      <c r="P25" s="38" t="s">
        <v>35</v>
      </c>
      <c r="Q25" s="38" t="s">
        <v>36</v>
      </c>
      <c r="R25" s="3" t="s">
        <v>48</v>
      </c>
      <c r="S25" s="39">
        <v>46141</v>
      </c>
      <c r="T25" s="39">
        <v>48333</v>
      </c>
      <c r="U25" s="38" t="s">
        <v>38</v>
      </c>
    </row>
    <row r="26" ht="71.25" spans="1:21">
      <c r="A26" s="37">
        <v>22</v>
      </c>
      <c r="B26" s="3" t="s">
        <v>103</v>
      </c>
      <c r="C26" s="38" t="s">
        <v>6</v>
      </c>
      <c r="H26" s="38" t="s">
        <v>29</v>
      </c>
      <c r="I26" s="4" t="s">
        <v>104</v>
      </c>
      <c r="J26" s="38" t="s">
        <v>41</v>
      </c>
      <c r="K26" s="38" t="s">
        <v>32</v>
      </c>
      <c r="L26" s="38" t="s">
        <v>105</v>
      </c>
      <c r="M26" s="38" t="s">
        <v>43</v>
      </c>
      <c r="O26" s="39">
        <v>46141</v>
      </c>
      <c r="P26" s="38" t="s">
        <v>35</v>
      </c>
      <c r="Q26" s="38" t="s">
        <v>36</v>
      </c>
      <c r="R26" s="3" t="s">
        <v>48</v>
      </c>
      <c r="S26" s="39">
        <v>46141</v>
      </c>
      <c r="T26" s="39">
        <v>48333</v>
      </c>
      <c r="U26" s="38" t="s">
        <v>38</v>
      </c>
    </row>
    <row r="27" ht="71.25" spans="1:21">
      <c r="A27" s="37">
        <v>23</v>
      </c>
      <c r="B27" s="3" t="s">
        <v>106</v>
      </c>
      <c r="C27" s="38" t="s">
        <v>6</v>
      </c>
      <c r="H27" s="38" t="s">
        <v>29</v>
      </c>
      <c r="I27" s="4" t="s">
        <v>107</v>
      </c>
      <c r="J27" s="38" t="s">
        <v>41</v>
      </c>
      <c r="K27" s="38" t="s">
        <v>32</v>
      </c>
      <c r="L27" s="38" t="s">
        <v>108</v>
      </c>
      <c r="M27" s="38" t="s">
        <v>43</v>
      </c>
      <c r="O27" s="39">
        <v>46141</v>
      </c>
      <c r="P27" s="38" t="s">
        <v>35</v>
      </c>
      <c r="Q27" s="38" t="s">
        <v>36</v>
      </c>
      <c r="R27" s="3" t="s">
        <v>48</v>
      </c>
      <c r="S27" s="39">
        <v>46141</v>
      </c>
      <c r="T27" s="39">
        <v>48333</v>
      </c>
      <c r="U27" s="38" t="s">
        <v>38</v>
      </c>
    </row>
    <row r="28" ht="71.25" spans="1:21">
      <c r="A28" s="37">
        <v>24</v>
      </c>
      <c r="B28" s="3" t="s">
        <v>109</v>
      </c>
      <c r="C28" s="38" t="s">
        <v>6</v>
      </c>
      <c r="H28" s="38" t="s">
        <v>29</v>
      </c>
      <c r="I28" s="4" t="s">
        <v>110</v>
      </c>
      <c r="J28" s="38" t="s">
        <v>41</v>
      </c>
      <c r="K28" s="38" t="s">
        <v>32</v>
      </c>
      <c r="L28" s="38" t="s">
        <v>111</v>
      </c>
      <c r="M28" s="38" t="s">
        <v>43</v>
      </c>
      <c r="O28" s="39">
        <v>46141</v>
      </c>
      <c r="P28" s="38" t="s">
        <v>35</v>
      </c>
      <c r="Q28" s="38" t="s">
        <v>36</v>
      </c>
      <c r="R28" s="3" t="s">
        <v>48</v>
      </c>
      <c r="S28" s="39">
        <v>46141</v>
      </c>
      <c r="T28" s="39">
        <v>48333</v>
      </c>
      <c r="U28" s="38" t="s">
        <v>38</v>
      </c>
    </row>
    <row r="29" ht="71.25" spans="1:21">
      <c r="A29" s="37">
        <v>25</v>
      </c>
      <c r="B29" s="3" t="s">
        <v>112</v>
      </c>
      <c r="C29" s="38" t="s">
        <v>6</v>
      </c>
      <c r="H29" s="38" t="s">
        <v>29</v>
      </c>
      <c r="I29" s="4" t="s">
        <v>98</v>
      </c>
      <c r="J29" s="38" t="s">
        <v>41</v>
      </c>
      <c r="K29" s="38" t="s">
        <v>32</v>
      </c>
      <c r="L29" s="38" t="s">
        <v>113</v>
      </c>
      <c r="M29" s="38" t="s">
        <v>43</v>
      </c>
      <c r="O29" s="39">
        <v>46141</v>
      </c>
      <c r="P29" s="38" t="s">
        <v>35</v>
      </c>
      <c r="Q29" s="38" t="s">
        <v>36</v>
      </c>
      <c r="R29" s="3" t="s">
        <v>48</v>
      </c>
      <c r="S29" s="39">
        <v>46141</v>
      </c>
      <c r="T29" s="39">
        <v>48333</v>
      </c>
      <c r="U29" s="38" t="s">
        <v>38</v>
      </c>
    </row>
    <row r="30" ht="71.25" spans="1:21">
      <c r="A30" s="37">
        <v>26</v>
      </c>
      <c r="B30" s="3" t="s">
        <v>114</v>
      </c>
      <c r="C30" s="38" t="s">
        <v>6</v>
      </c>
      <c r="H30" s="38" t="s">
        <v>29</v>
      </c>
      <c r="I30" s="4" t="s">
        <v>115</v>
      </c>
      <c r="J30" s="38" t="s">
        <v>41</v>
      </c>
      <c r="K30" s="38" t="s">
        <v>32</v>
      </c>
      <c r="L30" s="38" t="s">
        <v>116</v>
      </c>
      <c r="M30" s="38" t="s">
        <v>43</v>
      </c>
      <c r="O30" s="39">
        <v>46141</v>
      </c>
      <c r="P30" s="38" t="s">
        <v>35</v>
      </c>
      <c r="Q30" s="38" t="s">
        <v>36</v>
      </c>
      <c r="R30" s="3" t="s">
        <v>48</v>
      </c>
      <c r="S30" s="39">
        <v>46141</v>
      </c>
      <c r="T30" s="39">
        <v>48333</v>
      </c>
      <c r="U30" s="38" t="s">
        <v>38</v>
      </c>
    </row>
    <row r="31" ht="71.25" spans="1:21">
      <c r="A31" s="37">
        <v>27</v>
      </c>
      <c r="B31" s="3" t="s">
        <v>117</v>
      </c>
      <c r="C31" s="38" t="s">
        <v>6</v>
      </c>
      <c r="H31" s="38" t="s">
        <v>29</v>
      </c>
      <c r="I31" s="4" t="s">
        <v>118</v>
      </c>
      <c r="J31" s="38" t="s">
        <v>41</v>
      </c>
      <c r="K31" s="38" t="s">
        <v>32</v>
      </c>
      <c r="L31" s="38" t="s">
        <v>119</v>
      </c>
      <c r="M31" s="38" t="s">
        <v>43</v>
      </c>
      <c r="O31" s="39">
        <v>46141</v>
      </c>
      <c r="P31" s="38" t="s">
        <v>35</v>
      </c>
      <c r="Q31" s="38" t="s">
        <v>36</v>
      </c>
      <c r="R31" s="3" t="s">
        <v>48</v>
      </c>
      <c r="S31" s="39">
        <v>46141</v>
      </c>
      <c r="T31" s="39">
        <v>48333</v>
      </c>
      <c r="U31" s="38" t="s">
        <v>38</v>
      </c>
    </row>
    <row r="32" ht="71.25" spans="1:21">
      <c r="A32" s="37">
        <v>28</v>
      </c>
      <c r="B32" s="3" t="s">
        <v>120</v>
      </c>
      <c r="C32" s="38" t="s">
        <v>6</v>
      </c>
      <c r="H32" s="38" t="s">
        <v>29</v>
      </c>
      <c r="I32" s="4" t="s">
        <v>121</v>
      </c>
      <c r="J32" s="38" t="s">
        <v>41</v>
      </c>
      <c r="K32" s="38" t="s">
        <v>32</v>
      </c>
      <c r="L32" s="38" t="s">
        <v>122</v>
      </c>
      <c r="M32" s="38" t="s">
        <v>43</v>
      </c>
      <c r="O32" s="39">
        <v>46141</v>
      </c>
      <c r="P32" s="38" t="s">
        <v>35</v>
      </c>
      <c r="Q32" s="38" t="s">
        <v>36</v>
      </c>
      <c r="R32" s="3" t="s">
        <v>48</v>
      </c>
      <c r="S32" s="39">
        <v>46141</v>
      </c>
      <c r="T32" s="39">
        <v>48333</v>
      </c>
      <c r="U32" s="38" t="s">
        <v>38</v>
      </c>
    </row>
    <row r="33" ht="71.25" spans="1:21">
      <c r="A33" s="37">
        <v>29</v>
      </c>
      <c r="B33" s="3" t="s">
        <v>123</v>
      </c>
      <c r="C33" s="38" t="s">
        <v>6</v>
      </c>
      <c r="H33" s="38" t="s">
        <v>29</v>
      </c>
      <c r="I33" s="4" t="s">
        <v>124</v>
      </c>
      <c r="J33" s="38" t="s">
        <v>41</v>
      </c>
      <c r="K33" s="38" t="s">
        <v>32</v>
      </c>
      <c r="L33" s="38" t="s">
        <v>125</v>
      </c>
      <c r="M33" s="38" t="s">
        <v>43</v>
      </c>
      <c r="O33" s="39">
        <v>46141</v>
      </c>
      <c r="P33" s="38" t="s">
        <v>35</v>
      </c>
      <c r="Q33" s="38" t="s">
        <v>36</v>
      </c>
      <c r="R33" s="3" t="s">
        <v>48</v>
      </c>
      <c r="S33" s="39">
        <v>46141</v>
      </c>
      <c r="T33" s="39">
        <v>48333</v>
      </c>
      <c r="U33" s="38" t="s">
        <v>38</v>
      </c>
    </row>
    <row r="34" ht="14.25" spans="1:21">
      <c r="H34" s="38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2026-04-30T06:47:57Z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