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<sst xmlns="http://schemas.openxmlformats.org/spreadsheetml/2006/main" count="115" uniqueCount="53">
  <si>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</si>
  <si>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</si>
  <si>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</si>
  <si>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</si>
  <si>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</si>
  <si>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</si>
  <si>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</si>
  <si>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</si>
  <si>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</si>
  <si>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</si>
  <si>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</si>
  <si>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</si>
  <si>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</si>
  <si>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</si>
  <si>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</si>
  <si>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</si>
  <si>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</si>
  <si>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</si>
  <si>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</si>
  <si>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</si>
  <si>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</si>
  <si>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</si>
  <si>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</si>
  <si>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</si>
  <si>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</si>
  <si>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</si>
  <si>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</si>
  <si>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江门市新会区司前镇**村民委员会</t>
  </si>
  <si>
    <t>法人及非法人组织</t>
  </si>
  <si>
    <t>5444070575********</t>
  </si>
  <si>
    <t>方**</t>
  </si>
  <si>
    <t>居民身份证</t>
  </si>
  <si>
    <t>440721************</t>
  </si>
  <si>
    <t>林木采伐许可证</t>
  </si>
  <si>
    <t>2026/05/14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</si>
  <si>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</si>
  <si>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</si>
  <si>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</si>
  <si>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</si>
  <si>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</si>
  <si>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</si>
  <si>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江门市新会区**管理和综合执法局</t>
  </si>
  <si>
    <t>1144070556********</t>
  </si>
  <si>
    <t>方健森</t>
  </si>
  <si>
    <t>441425************</t>
  </si>
  <si>
    <t>李**</t>
  </si>
  <si>
    <t>440421************</t>
  </si>
  <si>
    <t>林**</t>
  </si>
  <si>
    <t>440782************</t>
  </si>
  <si>
    <t>2026/05/15</t>
  </si>
  <si>
    <t>梁**</t>
  </si>
  <si>
    <t>陈**</t>
  </si>
  <si>
    <t>350583************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</si>
</sst>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0"/>
  <sheetViews>
    <sheetView tabSelected="1" topLeftCell="I1" workbookViewId="0">
      <selection activeCell="P27" sqref="P27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19.75" customWidth="1"/>
    <col min="13" max="13" width="17.6333333333333" customWidth="1"/>
    <col min="15" max="15" width="13.6333333333333" customWidth="1"/>
    <col min="18" max="18" width="25.1333333333333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8" customHeight="1" spans="1:30">
      <c r="A5" s="33">
        <v>1</v>
      </c>
      <c r="B5" s="33" t="s">
        <v>27</v>
      </c>
      <c r="C5" s="33" t="s">
        <v>28</v>
      </c>
      <c r="D5" s="34" t="s">
        <v>29</v>
      </c>
      <c r="E5" s="34" t="s">
        <v>30</v>
      </c>
      <c r="F5" s="35" t="s">
        <v>31</v>
      </c>
      <c r="G5" s="34" t="s">
        <v>32</v>
      </c>
      <c r="H5" s="36"/>
      <c r="I5" s="34"/>
      <c r="J5" s="37" t="s">
        <v>33</v>
      </c>
      <c r="K5" s="38"/>
      <c r="L5" s="38"/>
      <c r="M5" s="37" t="s">
        <v>33</v>
      </c>
      <c r="N5" s="38"/>
      <c r="O5" s="34" t="s">
        <v>34</v>
      </c>
      <c r="P5" s="39" t="s">
        <v>35</v>
      </c>
      <c r="Q5" s="39" t="s">
        <v>36</v>
      </c>
      <c r="R5" s="39" t="s">
        <v>37</v>
      </c>
      <c r="S5" s="34" t="s">
        <v>34</v>
      </c>
      <c r="T5" s="40" t="s">
        <v>38</v>
      </c>
      <c r="U5" s="39" t="s">
        <v>39</v>
      </c>
      <c r="V5" s="39" t="s">
        <v>40</v>
      </c>
      <c r="W5" s="38"/>
    </row>
    <row r="6" s="1" customFormat="1" ht="34" customHeight="1" spans="1:30">
      <c r="A6" s="33">
        <v>2</v>
      </c>
      <c r="B6" s="33" t="s">
        <v>41</v>
      </c>
      <c r="C6" s="33" t="s">
        <v>28</v>
      </c>
      <c r="D6" s="34" t="s">
        <v>42</v>
      </c>
      <c r="E6" s="34" t="s">
        <v>43</v>
      </c>
      <c r="F6" s="35" t="s">
        <v>31</v>
      </c>
      <c r="G6" s="34" t="s">
        <v>44</v>
      </c>
      <c r="H6" s="36"/>
      <c r="I6" s="34"/>
      <c r="J6" s="37" t="s">
        <v>33</v>
      </c>
      <c r="K6" s="38"/>
      <c r="L6" s="38"/>
      <c r="M6" s="37" t="s">
        <v>33</v>
      </c>
      <c r="N6" s="38"/>
      <c r="O6" s="34" t="s">
        <v>34</v>
      </c>
      <c r="P6" s="39" t="s">
        <v>35</v>
      </c>
      <c r="Q6" s="39" t="s">
        <v>36</v>
      </c>
      <c r="R6" s="39" t="s">
        <v>37</v>
      </c>
      <c r="S6" s="34" t="s">
        <v>34</v>
      </c>
      <c r="T6" s="40" t="s">
        <v>38</v>
      </c>
      <c r="U6" s="39" t="s">
        <v>39</v>
      </c>
      <c r="V6" s="39" t="s">
        <v>40</v>
      </c>
      <c r="W6" s="38"/>
    </row>
    <row r="7" s="1" customFormat="1" ht="34" customHeight="1" spans="1:30">
      <c r="A7" s="33">
        <v>3</v>
      </c>
      <c r="B7" s="33" t="s">
        <v>45</v>
      </c>
      <c r="C7" s="33" t="s">
        <v>6</v>
      </c>
      <c r="D7" s="41"/>
      <c r="E7" s="35"/>
      <c r="F7" s="38"/>
      <c r="G7" s="41"/>
      <c r="H7" s="36" t="s">
        <v>31</v>
      </c>
      <c r="I7" s="34" t="s">
        <v>46</v>
      </c>
      <c r="J7" s="37" t="s">
        <v>33</v>
      </c>
      <c r="K7" s="38"/>
      <c r="L7" s="38"/>
      <c r="M7" s="37" t="s">
        <v>33</v>
      </c>
      <c r="N7" s="38"/>
      <c r="O7" s="34" t="s">
        <v>34</v>
      </c>
      <c r="P7" s="39" t="s">
        <v>35</v>
      </c>
      <c r="Q7" s="39" t="s">
        <v>36</v>
      </c>
      <c r="R7" s="39" t="s">
        <v>37</v>
      </c>
      <c r="S7" s="34" t="s">
        <v>34</v>
      </c>
      <c r="T7" s="40" t="s">
        <v>38</v>
      </c>
      <c r="U7" s="39" t="s">
        <v>39</v>
      </c>
      <c r="V7" s="39" t="s">
        <v>40</v>
      </c>
      <c r="W7" s="38"/>
    </row>
    <row r="8" s="1" customFormat="1" ht="34" customHeight="1" spans="1:30">
      <c r="A8" s="33">
        <v>4</v>
      </c>
      <c r="B8" s="33" t="s">
        <v>47</v>
      </c>
      <c r="C8" s="33" t="s">
        <v>6</v>
      </c>
      <c r="D8" s="41"/>
      <c r="E8" s="35"/>
      <c r="F8" s="38"/>
      <c r="G8" s="41"/>
      <c r="H8" s="36" t="s">
        <v>31</v>
      </c>
      <c r="I8" s="34" t="s">
        <v>48</v>
      </c>
      <c r="J8" s="37" t="s">
        <v>33</v>
      </c>
      <c r="K8" s="38"/>
      <c r="L8" s="38"/>
      <c r="M8" s="37" t="s">
        <v>33</v>
      </c>
      <c r="N8" s="38"/>
      <c r="O8" s="34" t="s">
        <v>49</v>
      </c>
      <c r="P8" s="39" t="s">
        <v>35</v>
      </c>
      <c r="Q8" s="39" t="s">
        <v>36</v>
      </c>
      <c r="R8" s="39" t="s">
        <v>37</v>
      </c>
      <c r="S8" s="34" t="s">
        <v>49</v>
      </c>
      <c r="T8" s="40" t="s">
        <v>38</v>
      </c>
      <c r="U8" s="39" t="s">
        <v>39</v>
      </c>
      <c r="V8" s="39" t="s">
        <v>40</v>
      </c>
      <c r="W8" s="38"/>
    </row>
    <row r="9" s="1" customFormat="1" ht="34" customHeight="1" spans="1:30">
      <c r="A9" s="33">
        <v>5</v>
      </c>
      <c r="B9" s="33" t="s">
        <v>50</v>
      </c>
      <c r="C9" s="33" t="s">
        <v>6</v>
      </c>
      <c r="D9" s="41"/>
      <c r="E9" s="35"/>
      <c r="F9" s="38"/>
      <c r="G9" s="41"/>
      <c r="H9" s="36" t="s">
        <v>31</v>
      </c>
      <c r="I9" s="34" t="s">
        <v>32</v>
      </c>
      <c r="J9" s="37" t="s">
        <v>33</v>
      </c>
      <c r="K9" s="38"/>
      <c r="L9" s="38"/>
      <c r="M9" s="37" t="s">
        <v>33</v>
      </c>
      <c r="N9" s="38"/>
      <c r="O9" s="34" t="s">
        <v>49</v>
      </c>
      <c r="P9" s="39" t="s">
        <v>35</v>
      </c>
      <c r="Q9" s="39" t="s">
        <v>36</v>
      </c>
      <c r="R9" s="39" t="s">
        <v>37</v>
      </c>
      <c r="S9" s="34" t="s">
        <v>49</v>
      </c>
      <c r="T9" s="40" t="s">
        <v>38</v>
      </c>
      <c r="U9" s="39" t="s">
        <v>39</v>
      </c>
      <c r="V9" s="39" t="s">
        <v>40</v>
      </c>
      <c r="W9" s="38"/>
    </row>
    <row r="10" s="1" customFormat="1" ht="34" customHeight="1" spans="1:30">
      <c r="A10" s="33">
        <v>6</v>
      </c>
      <c r="B10" s="33" t="s">
        <v>51</v>
      </c>
      <c r="C10" s="33" t="s">
        <v>6</v>
      </c>
      <c r="D10" s="41"/>
      <c r="E10" s="35"/>
      <c r="F10" s="38"/>
      <c r="G10" s="41"/>
      <c r="H10" s="36" t="s">
        <v>31</v>
      </c>
      <c r="I10" s="34" t="s">
        <v>52</v>
      </c>
      <c r="J10" s="37" t="s">
        <v>33</v>
      </c>
      <c r="K10" s="38"/>
      <c r="L10" s="38"/>
      <c r="M10" s="37" t="s">
        <v>33</v>
      </c>
      <c r="N10" s="38"/>
      <c r="O10" s="34" t="s">
        <v>49</v>
      </c>
      <c r="P10" s="39" t="s">
        <v>35</v>
      </c>
      <c r="Q10" s="39" t="s">
        <v>36</v>
      </c>
      <c r="R10" s="39" t="s">
        <v>37</v>
      </c>
      <c r="S10" s="34" t="s">
        <v>49</v>
      </c>
      <c r="T10" s="40" t="s">
        <v>38</v>
      </c>
      <c r="U10" s="39" t="s">
        <v>39</v>
      </c>
      <c r="V10" s="39" t="s">
        <v>40</v>
      </c>
      <c r="W10" s="38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">
      <formula1>"特许,认可,核准,登记,其他,普通"</formula1>
    </dataValidation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10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10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10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E5:E6 G7:G10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7:E10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5:F6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5:G6 I5:I10"/>
    <dataValidation allowBlank="1" showInputMessage="1" showErrorMessage="1" promptTitle="许可决定日期" prompt="1.必填项。&#10;2.填写做出行政决定的具体日期，格式为YYYY/MM/DD。&#10;3.日期格式。" sqref="O5:O10 S5:S10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2026-05-15T09:06:32Z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