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30" tabRatio="848"/>
  </bookViews>
  <sheets>
    <sheet name="公示名单" sheetId="1" r:id="rId1"/>
  </sheets>
  <externalReferences>
    <externalReference r:id="rId3"/>
  </externalReferences>
  <definedNames>
    <definedName name="_xlnm._FilterDatabase" localSheetId="0" hidden="1">公示名单!$A$3:$WVB$26</definedName>
    <definedName name="gzdj">[1]等级!$A$1:$A$65536</definedName>
    <definedName name="GZGW">#REF!</definedName>
    <definedName name="gzhz">[1]工种!$A$1:$A$65536</definedName>
    <definedName name="HKXZ">#REF!</definedName>
    <definedName name="HTLB">#REF!</definedName>
    <definedName name="htlx">#REF!</definedName>
    <definedName name="htzzyy">#REF!</definedName>
    <definedName name="HYZK">#REF!</definedName>
    <definedName name="hyzkbm">[1]婚姻状况!$A$1:$A$65536</definedName>
    <definedName name="JYDJLX">#REF!</definedName>
    <definedName name="jyqsf">#REF!</definedName>
    <definedName name="MZ">#REF!</definedName>
    <definedName name="mzbm">[1]民族!$A$1:$A$65536</definedName>
    <definedName name="WHCD">#REF!</definedName>
    <definedName name="whcdbm">[1]文化程度!$A$1:$A$65536</definedName>
    <definedName name="xzqbm">#REF!</definedName>
    <definedName name="ZCHJSDJ">#REF!</definedName>
    <definedName name="zgdj">#REF!</definedName>
    <definedName name="ZZMM">#REF!</definedName>
    <definedName name="zzmmbm">[1]政治面貌!$A$1:$A$65536</definedName>
    <definedName name="zzyy">#REF!</definedName>
    <definedName name="安徽省">#REF!</definedName>
    <definedName name="北京市">#REF!</definedName>
    <definedName name="北京市.1">#REF!</definedName>
    <definedName name="北京市.3">#REF!</definedName>
    <definedName name="福建省">#REF!</definedName>
    <definedName name="甘肃省">#REF!</definedName>
    <definedName name="广东省">#REF!</definedName>
    <definedName name="广西壮族自治区">#REF!</definedName>
    <definedName name="贵州省">#REF!</definedName>
    <definedName name="海南省">#REF!</definedName>
    <definedName name="河北省">#REF!</definedName>
    <definedName name="河南省">#REF!</definedName>
    <definedName name="黑龙江省">#REF!</definedName>
    <definedName name="湖北省">#REF!</definedName>
    <definedName name="湖南省">#REF!</definedName>
    <definedName name="吉林省">#REF!</definedName>
    <definedName name="江苏省">#REF!</definedName>
    <definedName name="江西省">#REF!</definedName>
    <definedName name="辽宁省">#REF!</definedName>
    <definedName name="内蒙古自治区">#REF!</definedName>
    <definedName name="宁夏回族自治区">#REF!</definedName>
    <definedName name="青海省">#REF!</definedName>
    <definedName name="山东省">#REF!</definedName>
    <definedName name="山西省">#REF!</definedName>
    <definedName name="陕西省">#REF!</definedName>
    <definedName name="上海市">#REF!</definedName>
    <definedName name="四川省">#REF!</definedName>
    <definedName name="台湾省">#REF!</definedName>
    <definedName name="天津市">#REF!</definedName>
    <definedName name="西藏自治区">#REF!</definedName>
    <definedName name="新疆维吾尔自治区">#REF!</definedName>
    <definedName name="云南省">#REF!</definedName>
    <definedName name="浙江省">#REF!</definedName>
    <definedName name="重庆市">#REF!</definedName>
  </definedNames>
  <calcPr calcId="144525"/>
</workbook>
</file>

<file path=xl/sharedStrings.xml><?xml version="1.0" encoding="utf-8"?>
<sst xmlns="http://schemas.openxmlformats.org/spreadsheetml/2006/main" count="81" uniqueCount="49">
  <si>
    <t>2022年新会区高级技师生活补贴、高技能领军人才补贴人员名单</t>
  </si>
  <si>
    <t>编制日期：2023-4-4</t>
  </si>
  <si>
    <t>单位：元</t>
  </si>
  <si>
    <t>序号</t>
  </si>
  <si>
    <t>姓名</t>
  </si>
  <si>
    <t>工作单位</t>
  </si>
  <si>
    <t>申请补贴事项</t>
  </si>
  <si>
    <t>金额</t>
  </si>
  <si>
    <t>黄云森</t>
  </si>
  <si>
    <t>中国电信股份有限公司江门新会区分公司</t>
  </si>
  <si>
    <t>高级技师生活补贴</t>
  </si>
  <si>
    <t>何锦江</t>
  </si>
  <si>
    <t>江门市顺丰机动车检测有限公司</t>
  </si>
  <si>
    <t>萧振维</t>
  </si>
  <si>
    <t>周剑波</t>
  </si>
  <si>
    <t>李佳</t>
  </si>
  <si>
    <t>江门市银洲湖高速公路有限公司</t>
  </si>
  <si>
    <t>张妍</t>
  </si>
  <si>
    <t>陈涛</t>
  </si>
  <si>
    <t>亚太森博（广东）纸业有限公司</t>
  </si>
  <si>
    <t>阮炳雄</t>
  </si>
  <si>
    <t>江门市新会机电职业技术学校</t>
  </si>
  <si>
    <t>蒙建敏</t>
  </si>
  <si>
    <t>江门东洋油墨有限公司</t>
  </si>
  <si>
    <t>李长林</t>
  </si>
  <si>
    <t>广东省江门市新会机电职业技术学校</t>
  </si>
  <si>
    <t>林锦祥</t>
  </si>
  <si>
    <t>曾令雄</t>
  </si>
  <si>
    <t>广东粤电新会发电有限公司</t>
  </si>
  <si>
    <t>符娟</t>
  </si>
  <si>
    <t>江门市新会区亿诺五金制品有限公司</t>
  </si>
  <si>
    <t>黄晓明</t>
  </si>
  <si>
    <t>江门市新会技师学院</t>
  </si>
  <si>
    <t>谭德顺</t>
  </si>
  <si>
    <t>梁丽华</t>
  </si>
  <si>
    <t>蒋彦瑜</t>
  </si>
  <si>
    <t>彭大槐</t>
  </si>
  <si>
    <t>冯锦源</t>
  </si>
  <si>
    <t>广东省江门市新会区新会南隅路六福珠宝</t>
  </si>
  <si>
    <t>林海塘</t>
  </si>
  <si>
    <t>吴日照</t>
  </si>
  <si>
    <t>广东烟草江门市有限公司新会区分公司</t>
  </si>
  <si>
    <t>苏志强</t>
  </si>
  <si>
    <t>江门健维自动化设备有限公司</t>
  </si>
  <si>
    <t>陈惠香</t>
  </si>
  <si>
    <t>杨炫召</t>
  </si>
  <si>
    <t>广东凯特精密机械有限公司</t>
  </si>
  <si>
    <t>高技能领军人才补贴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</si>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</sst>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10.5"/>
      <name val="Times New Roma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indexed="8"/>
      <name val="等线"/>
      <charset val="134"/>
    </font>
    <font>
      <sz val="11"/>
      <name val="Times New Roman"/>
      <charset val="134"/>
    </font>
    <font>
      <b/>
      <sz val="11"/>
      <color indexed="8"/>
      <name val="等线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0" borderId="0"/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44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44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orkspace\ldjy_wdjy_old-1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打印花名册"/>
      <sheetName val="操作说明"/>
      <sheetName val="民族"/>
      <sheetName val="政治面貌"/>
      <sheetName val="婚姻状况"/>
      <sheetName val="文化程度"/>
      <sheetName val="等级"/>
      <sheetName val="工种"/>
      <sheetName val="户口状况"/>
      <sheetName val="合同类别"/>
      <sheetName val="就业状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tabSelected="1" workbookViewId="0">
      <selection activeCell="A2" sqref="A2:C2"/>
    </sheetView>
  </sheetViews>
  <sheetFormatPr defaultColWidth="9" defaultRowHeight="14.25" outlineLevelCol="4"/>
  <cols>
    <col min="1" max="1" width="5.375" style="3" customWidth="1"/>
    <col min="2" max="2" width="7.125" style="4" customWidth="1"/>
    <col min="3" max="3" width="36.75" style="4" customWidth="1"/>
    <col min="4" max="4" width="19.75" style="5" customWidth="1"/>
    <col min="5" max="5" width="16.375" style="5" customWidth="1"/>
    <col min="6" max="232" width="9" style="3"/>
    <col min="233" max="233" width="4.25" style="3" customWidth="1"/>
    <col min="234" max="234" width="19.625" style="3" customWidth="1"/>
    <col min="235" max="236" width="7.125" style="3" customWidth="1"/>
    <col min="237" max="237" width="8.875" style="3" customWidth="1"/>
    <col min="238" max="238" width="36.375" style="3" customWidth="1"/>
    <col min="239" max="239" width="34.625" style="3" customWidth="1"/>
    <col min="240" max="240" width="14" style="3" customWidth="1"/>
    <col min="241" max="241" width="25.625" style="3" customWidth="1"/>
    <col min="242" max="242" width="16.75" style="3" customWidth="1"/>
    <col min="243" max="243" width="17.25" style="3" customWidth="1"/>
    <col min="244" max="244" width="10.375" style="3" customWidth="1"/>
    <col min="245" max="245" width="19.875" style="3" customWidth="1"/>
    <col min="246" max="248" width="12.625" style="3" customWidth="1"/>
    <col min="249" max="249" width="37.625" style="3" customWidth="1"/>
    <col min="250" max="250" width="13.625" style="3" customWidth="1"/>
    <col min="251" max="488" width="9" style="3"/>
    <col min="489" max="489" width="4.25" style="3" customWidth="1"/>
    <col min="490" max="490" width="19.625" style="3" customWidth="1"/>
    <col min="491" max="492" width="7.125" style="3" customWidth="1"/>
    <col min="493" max="493" width="8.875" style="3" customWidth="1"/>
    <col min="494" max="494" width="36.375" style="3" customWidth="1"/>
    <col min="495" max="495" width="34.625" style="3" customWidth="1"/>
    <col min="496" max="496" width="14" style="3" customWidth="1"/>
    <col min="497" max="497" width="25.625" style="3" customWidth="1"/>
    <col min="498" max="498" width="16.75" style="3" customWidth="1"/>
    <col min="499" max="499" width="17.25" style="3" customWidth="1"/>
    <col min="500" max="500" width="10.375" style="3" customWidth="1"/>
    <col min="501" max="501" width="19.875" style="3" customWidth="1"/>
    <col min="502" max="504" width="12.625" style="3" customWidth="1"/>
    <col min="505" max="505" width="37.625" style="3" customWidth="1"/>
    <col min="506" max="506" width="13.625" style="3" customWidth="1"/>
    <col min="507" max="744" width="9" style="3"/>
    <col min="745" max="745" width="4.25" style="3" customWidth="1"/>
    <col min="746" max="746" width="19.625" style="3" customWidth="1"/>
    <col min="747" max="748" width="7.125" style="3" customWidth="1"/>
    <col min="749" max="749" width="8.875" style="3" customWidth="1"/>
    <col min="750" max="750" width="36.375" style="3" customWidth="1"/>
    <col min="751" max="751" width="34.625" style="3" customWidth="1"/>
    <col min="752" max="752" width="14" style="3" customWidth="1"/>
    <col min="753" max="753" width="25.625" style="3" customWidth="1"/>
    <col min="754" max="754" width="16.75" style="3" customWidth="1"/>
    <col min="755" max="755" width="17.25" style="3" customWidth="1"/>
    <col min="756" max="756" width="10.375" style="3" customWidth="1"/>
    <col min="757" max="757" width="19.875" style="3" customWidth="1"/>
    <col min="758" max="760" width="12.625" style="3" customWidth="1"/>
    <col min="761" max="761" width="37.625" style="3" customWidth="1"/>
    <col min="762" max="762" width="13.625" style="3" customWidth="1"/>
    <col min="763" max="1000" width="9" style="3"/>
    <col min="1001" max="1001" width="4.25" style="3" customWidth="1"/>
    <col min="1002" max="1002" width="19.625" style="3" customWidth="1"/>
    <col min="1003" max="1004" width="7.125" style="3" customWidth="1"/>
    <col min="1005" max="1005" width="8.875" style="3" customWidth="1"/>
    <col min="1006" max="1006" width="36.375" style="3" customWidth="1"/>
    <col min="1007" max="1007" width="34.625" style="3" customWidth="1"/>
    <col min="1008" max="1008" width="14" style="3" customWidth="1"/>
    <col min="1009" max="1009" width="25.625" style="3" customWidth="1"/>
    <col min="1010" max="1010" width="16.75" style="3" customWidth="1"/>
    <col min="1011" max="1011" width="17.25" style="3" customWidth="1"/>
    <col min="1012" max="1012" width="10.375" style="3" customWidth="1"/>
    <col min="1013" max="1013" width="19.875" style="3" customWidth="1"/>
    <col min="1014" max="1016" width="12.625" style="3" customWidth="1"/>
    <col min="1017" max="1017" width="37.625" style="3" customWidth="1"/>
    <col min="1018" max="1018" width="13.625" style="3" customWidth="1"/>
    <col min="1019" max="1256" width="9" style="3"/>
    <col min="1257" max="1257" width="4.25" style="3" customWidth="1"/>
    <col min="1258" max="1258" width="19.625" style="3" customWidth="1"/>
    <col min="1259" max="1260" width="7.125" style="3" customWidth="1"/>
    <col min="1261" max="1261" width="8.875" style="3" customWidth="1"/>
    <col min="1262" max="1262" width="36.375" style="3" customWidth="1"/>
    <col min="1263" max="1263" width="34.625" style="3" customWidth="1"/>
    <col min="1264" max="1264" width="14" style="3" customWidth="1"/>
    <col min="1265" max="1265" width="25.625" style="3" customWidth="1"/>
    <col min="1266" max="1266" width="16.75" style="3" customWidth="1"/>
    <col min="1267" max="1267" width="17.25" style="3" customWidth="1"/>
    <col min="1268" max="1268" width="10.375" style="3" customWidth="1"/>
    <col min="1269" max="1269" width="19.875" style="3" customWidth="1"/>
    <col min="1270" max="1272" width="12.625" style="3" customWidth="1"/>
    <col min="1273" max="1273" width="37.625" style="3" customWidth="1"/>
    <col min="1274" max="1274" width="13.625" style="3" customWidth="1"/>
    <col min="1275" max="1512" width="9" style="3"/>
    <col min="1513" max="1513" width="4.25" style="3" customWidth="1"/>
    <col min="1514" max="1514" width="19.625" style="3" customWidth="1"/>
    <col min="1515" max="1516" width="7.125" style="3" customWidth="1"/>
    <col min="1517" max="1517" width="8.875" style="3" customWidth="1"/>
    <col min="1518" max="1518" width="36.375" style="3" customWidth="1"/>
    <col min="1519" max="1519" width="34.625" style="3" customWidth="1"/>
    <col min="1520" max="1520" width="14" style="3" customWidth="1"/>
    <col min="1521" max="1521" width="25.625" style="3" customWidth="1"/>
    <col min="1522" max="1522" width="16.75" style="3" customWidth="1"/>
    <col min="1523" max="1523" width="17.25" style="3" customWidth="1"/>
    <col min="1524" max="1524" width="10.375" style="3" customWidth="1"/>
    <col min="1525" max="1525" width="19.875" style="3" customWidth="1"/>
    <col min="1526" max="1528" width="12.625" style="3" customWidth="1"/>
    <col min="1529" max="1529" width="37.625" style="3" customWidth="1"/>
    <col min="1530" max="1530" width="13.625" style="3" customWidth="1"/>
    <col min="1531" max="1768" width="9" style="3"/>
    <col min="1769" max="1769" width="4.25" style="3" customWidth="1"/>
    <col min="1770" max="1770" width="19.625" style="3" customWidth="1"/>
    <col min="1771" max="1772" width="7.125" style="3" customWidth="1"/>
    <col min="1773" max="1773" width="8.875" style="3" customWidth="1"/>
    <col min="1774" max="1774" width="36.375" style="3" customWidth="1"/>
    <col min="1775" max="1775" width="34.625" style="3" customWidth="1"/>
    <col min="1776" max="1776" width="14" style="3" customWidth="1"/>
    <col min="1777" max="1777" width="25.625" style="3" customWidth="1"/>
    <col min="1778" max="1778" width="16.75" style="3" customWidth="1"/>
    <col min="1779" max="1779" width="17.25" style="3" customWidth="1"/>
    <col min="1780" max="1780" width="10.375" style="3" customWidth="1"/>
    <col min="1781" max="1781" width="19.875" style="3" customWidth="1"/>
    <col min="1782" max="1784" width="12.625" style="3" customWidth="1"/>
    <col min="1785" max="1785" width="37.625" style="3" customWidth="1"/>
    <col min="1786" max="1786" width="13.625" style="3" customWidth="1"/>
    <col min="1787" max="2024" width="9" style="3"/>
    <col min="2025" max="2025" width="4.25" style="3" customWidth="1"/>
    <col min="2026" max="2026" width="19.625" style="3" customWidth="1"/>
    <col min="2027" max="2028" width="7.125" style="3" customWidth="1"/>
    <col min="2029" max="2029" width="8.875" style="3" customWidth="1"/>
    <col min="2030" max="2030" width="36.375" style="3" customWidth="1"/>
    <col min="2031" max="2031" width="34.625" style="3" customWidth="1"/>
    <col min="2032" max="2032" width="14" style="3" customWidth="1"/>
    <col min="2033" max="2033" width="25.625" style="3" customWidth="1"/>
    <col min="2034" max="2034" width="16.75" style="3" customWidth="1"/>
    <col min="2035" max="2035" width="17.25" style="3" customWidth="1"/>
    <col min="2036" max="2036" width="10.375" style="3" customWidth="1"/>
    <col min="2037" max="2037" width="19.875" style="3" customWidth="1"/>
    <col min="2038" max="2040" width="12.625" style="3" customWidth="1"/>
    <col min="2041" max="2041" width="37.625" style="3" customWidth="1"/>
    <col min="2042" max="2042" width="13.625" style="3" customWidth="1"/>
    <col min="2043" max="2280" width="9" style="3"/>
    <col min="2281" max="2281" width="4.25" style="3" customWidth="1"/>
    <col min="2282" max="2282" width="19.625" style="3" customWidth="1"/>
    <col min="2283" max="2284" width="7.125" style="3" customWidth="1"/>
    <col min="2285" max="2285" width="8.875" style="3" customWidth="1"/>
    <col min="2286" max="2286" width="36.375" style="3" customWidth="1"/>
    <col min="2287" max="2287" width="34.625" style="3" customWidth="1"/>
    <col min="2288" max="2288" width="14" style="3" customWidth="1"/>
    <col min="2289" max="2289" width="25.625" style="3" customWidth="1"/>
    <col min="2290" max="2290" width="16.75" style="3" customWidth="1"/>
    <col min="2291" max="2291" width="17.25" style="3" customWidth="1"/>
    <col min="2292" max="2292" width="10.375" style="3" customWidth="1"/>
    <col min="2293" max="2293" width="19.875" style="3" customWidth="1"/>
    <col min="2294" max="2296" width="12.625" style="3" customWidth="1"/>
    <col min="2297" max="2297" width="37.625" style="3" customWidth="1"/>
    <col min="2298" max="2298" width="13.625" style="3" customWidth="1"/>
    <col min="2299" max="2536" width="9" style="3"/>
    <col min="2537" max="2537" width="4.25" style="3" customWidth="1"/>
    <col min="2538" max="2538" width="19.625" style="3" customWidth="1"/>
    <col min="2539" max="2540" width="7.125" style="3" customWidth="1"/>
    <col min="2541" max="2541" width="8.875" style="3" customWidth="1"/>
    <col min="2542" max="2542" width="36.375" style="3" customWidth="1"/>
    <col min="2543" max="2543" width="34.625" style="3" customWidth="1"/>
    <col min="2544" max="2544" width="14" style="3" customWidth="1"/>
    <col min="2545" max="2545" width="25.625" style="3" customWidth="1"/>
    <col min="2546" max="2546" width="16.75" style="3" customWidth="1"/>
    <col min="2547" max="2547" width="17.25" style="3" customWidth="1"/>
    <col min="2548" max="2548" width="10.375" style="3" customWidth="1"/>
    <col min="2549" max="2549" width="19.875" style="3" customWidth="1"/>
    <col min="2550" max="2552" width="12.625" style="3" customWidth="1"/>
    <col min="2553" max="2553" width="37.625" style="3" customWidth="1"/>
    <col min="2554" max="2554" width="13.625" style="3" customWidth="1"/>
    <col min="2555" max="2792" width="9" style="3"/>
    <col min="2793" max="2793" width="4.25" style="3" customWidth="1"/>
    <col min="2794" max="2794" width="19.625" style="3" customWidth="1"/>
    <col min="2795" max="2796" width="7.125" style="3" customWidth="1"/>
    <col min="2797" max="2797" width="8.875" style="3" customWidth="1"/>
    <col min="2798" max="2798" width="36.375" style="3" customWidth="1"/>
    <col min="2799" max="2799" width="34.625" style="3" customWidth="1"/>
    <col min="2800" max="2800" width="14" style="3" customWidth="1"/>
    <col min="2801" max="2801" width="25.625" style="3" customWidth="1"/>
    <col min="2802" max="2802" width="16.75" style="3" customWidth="1"/>
    <col min="2803" max="2803" width="17.25" style="3" customWidth="1"/>
    <col min="2804" max="2804" width="10.375" style="3" customWidth="1"/>
    <col min="2805" max="2805" width="19.875" style="3" customWidth="1"/>
    <col min="2806" max="2808" width="12.625" style="3" customWidth="1"/>
    <col min="2809" max="2809" width="37.625" style="3" customWidth="1"/>
    <col min="2810" max="2810" width="13.625" style="3" customWidth="1"/>
    <col min="2811" max="3048" width="9" style="3"/>
    <col min="3049" max="3049" width="4.25" style="3" customWidth="1"/>
    <col min="3050" max="3050" width="19.625" style="3" customWidth="1"/>
    <col min="3051" max="3052" width="7.125" style="3" customWidth="1"/>
    <col min="3053" max="3053" width="8.875" style="3" customWidth="1"/>
    <col min="3054" max="3054" width="36.375" style="3" customWidth="1"/>
    <col min="3055" max="3055" width="34.625" style="3" customWidth="1"/>
    <col min="3056" max="3056" width="14" style="3" customWidth="1"/>
    <col min="3057" max="3057" width="25.625" style="3" customWidth="1"/>
    <col min="3058" max="3058" width="16.75" style="3" customWidth="1"/>
    <col min="3059" max="3059" width="17.25" style="3" customWidth="1"/>
    <col min="3060" max="3060" width="10.375" style="3" customWidth="1"/>
    <col min="3061" max="3061" width="19.875" style="3" customWidth="1"/>
    <col min="3062" max="3064" width="12.625" style="3" customWidth="1"/>
    <col min="3065" max="3065" width="37.625" style="3" customWidth="1"/>
    <col min="3066" max="3066" width="13.625" style="3" customWidth="1"/>
    <col min="3067" max="3304" width="9" style="3"/>
    <col min="3305" max="3305" width="4.25" style="3" customWidth="1"/>
    <col min="3306" max="3306" width="19.625" style="3" customWidth="1"/>
    <col min="3307" max="3308" width="7.125" style="3" customWidth="1"/>
    <col min="3309" max="3309" width="8.875" style="3" customWidth="1"/>
    <col min="3310" max="3310" width="36.375" style="3" customWidth="1"/>
    <col min="3311" max="3311" width="34.625" style="3" customWidth="1"/>
    <col min="3312" max="3312" width="14" style="3" customWidth="1"/>
    <col min="3313" max="3313" width="25.625" style="3" customWidth="1"/>
    <col min="3314" max="3314" width="16.75" style="3" customWidth="1"/>
    <col min="3315" max="3315" width="17.25" style="3" customWidth="1"/>
    <col min="3316" max="3316" width="10.375" style="3" customWidth="1"/>
    <col min="3317" max="3317" width="19.875" style="3" customWidth="1"/>
    <col min="3318" max="3320" width="12.625" style="3" customWidth="1"/>
    <col min="3321" max="3321" width="37.625" style="3" customWidth="1"/>
    <col min="3322" max="3322" width="13.625" style="3" customWidth="1"/>
    <col min="3323" max="3560" width="9" style="3"/>
    <col min="3561" max="3561" width="4.25" style="3" customWidth="1"/>
    <col min="3562" max="3562" width="19.625" style="3" customWidth="1"/>
    <col min="3563" max="3564" width="7.125" style="3" customWidth="1"/>
    <col min="3565" max="3565" width="8.875" style="3" customWidth="1"/>
    <col min="3566" max="3566" width="36.375" style="3" customWidth="1"/>
    <col min="3567" max="3567" width="34.625" style="3" customWidth="1"/>
    <col min="3568" max="3568" width="14" style="3" customWidth="1"/>
    <col min="3569" max="3569" width="25.625" style="3" customWidth="1"/>
    <col min="3570" max="3570" width="16.75" style="3" customWidth="1"/>
    <col min="3571" max="3571" width="17.25" style="3" customWidth="1"/>
    <col min="3572" max="3572" width="10.375" style="3" customWidth="1"/>
    <col min="3573" max="3573" width="19.875" style="3" customWidth="1"/>
    <col min="3574" max="3576" width="12.625" style="3" customWidth="1"/>
    <col min="3577" max="3577" width="37.625" style="3" customWidth="1"/>
    <col min="3578" max="3578" width="13.625" style="3" customWidth="1"/>
    <col min="3579" max="3816" width="9" style="3"/>
    <col min="3817" max="3817" width="4.25" style="3" customWidth="1"/>
    <col min="3818" max="3818" width="19.625" style="3" customWidth="1"/>
    <col min="3819" max="3820" width="7.125" style="3" customWidth="1"/>
    <col min="3821" max="3821" width="8.875" style="3" customWidth="1"/>
    <col min="3822" max="3822" width="36.375" style="3" customWidth="1"/>
    <col min="3823" max="3823" width="34.625" style="3" customWidth="1"/>
    <col min="3824" max="3824" width="14" style="3" customWidth="1"/>
    <col min="3825" max="3825" width="25.625" style="3" customWidth="1"/>
    <col min="3826" max="3826" width="16.75" style="3" customWidth="1"/>
    <col min="3827" max="3827" width="17.25" style="3" customWidth="1"/>
    <col min="3828" max="3828" width="10.375" style="3" customWidth="1"/>
    <col min="3829" max="3829" width="19.875" style="3" customWidth="1"/>
    <col min="3830" max="3832" width="12.625" style="3" customWidth="1"/>
    <col min="3833" max="3833" width="37.625" style="3" customWidth="1"/>
    <col min="3834" max="3834" width="13.625" style="3" customWidth="1"/>
    <col min="3835" max="4072" width="9" style="3"/>
    <col min="4073" max="4073" width="4.25" style="3" customWidth="1"/>
    <col min="4074" max="4074" width="19.625" style="3" customWidth="1"/>
    <col min="4075" max="4076" width="7.125" style="3" customWidth="1"/>
    <col min="4077" max="4077" width="8.875" style="3" customWidth="1"/>
    <col min="4078" max="4078" width="36.375" style="3" customWidth="1"/>
    <col min="4079" max="4079" width="34.625" style="3" customWidth="1"/>
    <col min="4080" max="4080" width="14" style="3" customWidth="1"/>
    <col min="4081" max="4081" width="25.625" style="3" customWidth="1"/>
    <col min="4082" max="4082" width="16.75" style="3" customWidth="1"/>
    <col min="4083" max="4083" width="17.25" style="3" customWidth="1"/>
    <col min="4084" max="4084" width="10.375" style="3" customWidth="1"/>
    <col min="4085" max="4085" width="19.875" style="3" customWidth="1"/>
    <col min="4086" max="4088" width="12.625" style="3" customWidth="1"/>
    <col min="4089" max="4089" width="37.625" style="3" customWidth="1"/>
    <col min="4090" max="4090" width="13.625" style="3" customWidth="1"/>
    <col min="4091" max="4328" width="9" style="3"/>
    <col min="4329" max="4329" width="4.25" style="3" customWidth="1"/>
    <col min="4330" max="4330" width="19.625" style="3" customWidth="1"/>
    <col min="4331" max="4332" width="7.125" style="3" customWidth="1"/>
    <col min="4333" max="4333" width="8.875" style="3" customWidth="1"/>
    <col min="4334" max="4334" width="36.375" style="3" customWidth="1"/>
    <col min="4335" max="4335" width="34.625" style="3" customWidth="1"/>
    <col min="4336" max="4336" width="14" style="3" customWidth="1"/>
    <col min="4337" max="4337" width="25.625" style="3" customWidth="1"/>
    <col min="4338" max="4338" width="16.75" style="3" customWidth="1"/>
    <col min="4339" max="4339" width="17.25" style="3" customWidth="1"/>
    <col min="4340" max="4340" width="10.375" style="3" customWidth="1"/>
    <col min="4341" max="4341" width="19.875" style="3" customWidth="1"/>
    <col min="4342" max="4344" width="12.625" style="3" customWidth="1"/>
    <col min="4345" max="4345" width="37.625" style="3" customWidth="1"/>
    <col min="4346" max="4346" width="13.625" style="3" customWidth="1"/>
    <col min="4347" max="4584" width="9" style="3"/>
    <col min="4585" max="4585" width="4.25" style="3" customWidth="1"/>
    <col min="4586" max="4586" width="19.625" style="3" customWidth="1"/>
    <col min="4587" max="4588" width="7.125" style="3" customWidth="1"/>
    <col min="4589" max="4589" width="8.875" style="3" customWidth="1"/>
    <col min="4590" max="4590" width="36.375" style="3" customWidth="1"/>
    <col min="4591" max="4591" width="34.625" style="3" customWidth="1"/>
    <col min="4592" max="4592" width="14" style="3" customWidth="1"/>
    <col min="4593" max="4593" width="25.625" style="3" customWidth="1"/>
    <col min="4594" max="4594" width="16.75" style="3" customWidth="1"/>
    <col min="4595" max="4595" width="17.25" style="3" customWidth="1"/>
    <col min="4596" max="4596" width="10.375" style="3" customWidth="1"/>
    <col min="4597" max="4597" width="19.875" style="3" customWidth="1"/>
    <col min="4598" max="4600" width="12.625" style="3" customWidth="1"/>
    <col min="4601" max="4601" width="37.625" style="3" customWidth="1"/>
    <col min="4602" max="4602" width="13.625" style="3" customWidth="1"/>
    <col min="4603" max="4840" width="9" style="3"/>
    <col min="4841" max="4841" width="4.25" style="3" customWidth="1"/>
    <col min="4842" max="4842" width="19.625" style="3" customWidth="1"/>
    <col min="4843" max="4844" width="7.125" style="3" customWidth="1"/>
    <col min="4845" max="4845" width="8.875" style="3" customWidth="1"/>
    <col min="4846" max="4846" width="36.375" style="3" customWidth="1"/>
    <col min="4847" max="4847" width="34.625" style="3" customWidth="1"/>
    <col min="4848" max="4848" width="14" style="3" customWidth="1"/>
    <col min="4849" max="4849" width="25.625" style="3" customWidth="1"/>
    <col min="4850" max="4850" width="16.75" style="3" customWidth="1"/>
    <col min="4851" max="4851" width="17.25" style="3" customWidth="1"/>
    <col min="4852" max="4852" width="10.375" style="3" customWidth="1"/>
    <col min="4853" max="4853" width="19.875" style="3" customWidth="1"/>
    <col min="4854" max="4856" width="12.625" style="3" customWidth="1"/>
    <col min="4857" max="4857" width="37.625" style="3" customWidth="1"/>
    <col min="4858" max="4858" width="13.625" style="3" customWidth="1"/>
    <col min="4859" max="5096" width="9" style="3"/>
    <col min="5097" max="5097" width="4.25" style="3" customWidth="1"/>
    <col min="5098" max="5098" width="19.625" style="3" customWidth="1"/>
    <col min="5099" max="5100" width="7.125" style="3" customWidth="1"/>
    <col min="5101" max="5101" width="8.875" style="3" customWidth="1"/>
    <col min="5102" max="5102" width="36.375" style="3" customWidth="1"/>
    <col min="5103" max="5103" width="34.625" style="3" customWidth="1"/>
    <col min="5104" max="5104" width="14" style="3" customWidth="1"/>
    <col min="5105" max="5105" width="25.625" style="3" customWidth="1"/>
    <col min="5106" max="5106" width="16.75" style="3" customWidth="1"/>
    <col min="5107" max="5107" width="17.25" style="3" customWidth="1"/>
    <col min="5108" max="5108" width="10.375" style="3" customWidth="1"/>
    <col min="5109" max="5109" width="19.875" style="3" customWidth="1"/>
    <col min="5110" max="5112" width="12.625" style="3" customWidth="1"/>
    <col min="5113" max="5113" width="37.625" style="3" customWidth="1"/>
    <col min="5114" max="5114" width="13.625" style="3" customWidth="1"/>
    <col min="5115" max="5352" width="9" style="3"/>
    <col min="5353" max="5353" width="4.25" style="3" customWidth="1"/>
    <col min="5354" max="5354" width="19.625" style="3" customWidth="1"/>
    <col min="5355" max="5356" width="7.125" style="3" customWidth="1"/>
    <col min="5357" max="5357" width="8.875" style="3" customWidth="1"/>
    <col min="5358" max="5358" width="36.375" style="3" customWidth="1"/>
    <col min="5359" max="5359" width="34.625" style="3" customWidth="1"/>
    <col min="5360" max="5360" width="14" style="3" customWidth="1"/>
    <col min="5361" max="5361" width="25.625" style="3" customWidth="1"/>
    <col min="5362" max="5362" width="16.75" style="3" customWidth="1"/>
    <col min="5363" max="5363" width="17.25" style="3" customWidth="1"/>
    <col min="5364" max="5364" width="10.375" style="3" customWidth="1"/>
    <col min="5365" max="5365" width="19.875" style="3" customWidth="1"/>
    <col min="5366" max="5368" width="12.625" style="3" customWidth="1"/>
    <col min="5369" max="5369" width="37.625" style="3" customWidth="1"/>
    <col min="5370" max="5370" width="13.625" style="3" customWidth="1"/>
    <col min="5371" max="5608" width="9" style="3"/>
    <col min="5609" max="5609" width="4.25" style="3" customWidth="1"/>
    <col min="5610" max="5610" width="19.625" style="3" customWidth="1"/>
    <col min="5611" max="5612" width="7.125" style="3" customWidth="1"/>
    <col min="5613" max="5613" width="8.875" style="3" customWidth="1"/>
    <col min="5614" max="5614" width="36.375" style="3" customWidth="1"/>
    <col min="5615" max="5615" width="34.625" style="3" customWidth="1"/>
    <col min="5616" max="5616" width="14" style="3" customWidth="1"/>
    <col min="5617" max="5617" width="25.625" style="3" customWidth="1"/>
    <col min="5618" max="5618" width="16.75" style="3" customWidth="1"/>
    <col min="5619" max="5619" width="17.25" style="3" customWidth="1"/>
    <col min="5620" max="5620" width="10.375" style="3" customWidth="1"/>
    <col min="5621" max="5621" width="19.875" style="3" customWidth="1"/>
    <col min="5622" max="5624" width="12.625" style="3" customWidth="1"/>
    <col min="5625" max="5625" width="37.625" style="3" customWidth="1"/>
    <col min="5626" max="5626" width="13.625" style="3" customWidth="1"/>
    <col min="5627" max="5864" width="9" style="3"/>
    <col min="5865" max="5865" width="4.25" style="3" customWidth="1"/>
    <col min="5866" max="5866" width="19.625" style="3" customWidth="1"/>
    <col min="5867" max="5868" width="7.125" style="3" customWidth="1"/>
    <col min="5869" max="5869" width="8.875" style="3" customWidth="1"/>
    <col min="5870" max="5870" width="36.375" style="3" customWidth="1"/>
    <col min="5871" max="5871" width="34.625" style="3" customWidth="1"/>
    <col min="5872" max="5872" width="14" style="3" customWidth="1"/>
    <col min="5873" max="5873" width="25.625" style="3" customWidth="1"/>
    <col min="5874" max="5874" width="16.75" style="3" customWidth="1"/>
    <col min="5875" max="5875" width="17.25" style="3" customWidth="1"/>
    <col min="5876" max="5876" width="10.375" style="3" customWidth="1"/>
    <col min="5877" max="5877" width="19.875" style="3" customWidth="1"/>
    <col min="5878" max="5880" width="12.625" style="3" customWidth="1"/>
    <col min="5881" max="5881" width="37.625" style="3" customWidth="1"/>
    <col min="5882" max="5882" width="13.625" style="3" customWidth="1"/>
    <col min="5883" max="6120" width="9" style="3"/>
    <col min="6121" max="6121" width="4.25" style="3" customWidth="1"/>
    <col min="6122" max="6122" width="19.625" style="3" customWidth="1"/>
    <col min="6123" max="6124" width="7.125" style="3" customWidth="1"/>
    <col min="6125" max="6125" width="8.875" style="3" customWidth="1"/>
    <col min="6126" max="6126" width="36.375" style="3" customWidth="1"/>
    <col min="6127" max="6127" width="34.625" style="3" customWidth="1"/>
    <col min="6128" max="6128" width="14" style="3" customWidth="1"/>
    <col min="6129" max="6129" width="25.625" style="3" customWidth="1"/>
    <col min="6130" max="6130" width="16.75" style="3" customWidth="1"/>
    <col min="6131" max="6131" width="17.25" style="3" customWidth="1"/>
    <col min="6132" max="6132" width="10.375" style="3" customWidth="1"/>
    <col min="6133" max="6133" width="19.875" style="3" customWidth="1"/>
    <col min="6134" max="6136" width="12.625" style="3" customWidth="1"/>
    <col min="6137" max="6137" width="37.625" style="3" customWidth="1"/>
    <col min="6138" max="6138" width="13.625" style="3" customWidth="1"/>
    <col min="6139" max="6376" width="9" style="3"/>
    <col min="6377" max="6377" width="4.25" style="3" customWidth="1"/>
    <col min="6378" max="6378" width="19.625" style="3" customWidth="1"/>
    <col min="6379" max="6380" width="7.125" style="3" customWidth="1"/>
    <col min="6381" max="6381" width="8.875" style="3" customWidth="1"/>
    <col min="6382" max="6382" width="36.375" style="3" customWidth="1"/>
    <col min="6383" max="6383" width="34.625" style="3" customWidth="1"/>
    <col min="6384" max="6384" width="14" style="3" customWidth="1"/>
    <col min="6385" max="6385" width="25.625" style="3" customWidth="1"/>
    <col min="6386" max="6386" width="16.75" style="3" customWidth="1"/>
    <col min="6387" max="6387" width="17.25" style="3" customWidth="1"/>
    <col min="6388" max="6388" width="10.375" style="3" customWidth="1"/>
    <col min="6389" max="6389" width="19.875" style="3" customWidth="1"/>
    <col min="6390" max="6392" width="12.625" style="3" customWidth="1"/>
    <col min="6393" max="6393" width="37.625" style="3" customWidth="1"/>
    <col min="6394" max="6394" width="13.625" style="3" customWidth="1"/>
    <col min="6395" max="6632" width="9" style="3"/>
    <col min="6633" max="6633" width="4.25" style="3" customWidth="1"/>
    <col min="6634" max="6634" width="19.625" style="3" customWidth="1"/>
    <col min="6635" max="6636" width="7.125" style="3" customWidth="1"/>
    <col min="6637" max="6637" width="8.875" style="3" customWidth="1"/>
    <col min="6638" max="6638" width="36.375" style="3" customWidth="1"/>
    <col min="6639" max="6639" width="34.625" style="3" customWidth="1"/>
    <col min="6640" max="6640" width="14" style="3" customWidth="1"/>
    <col min="6641" max="6641" width="25.625" style="3" customWidth="1"/>
    <col min="6642" max="6642" width="16.75" style="3" customWidth="1"/>
    <col min="6643" max="6643" width="17.25" style="3" customWidth="1"/>
    <col min="6644" max="6644" width="10.375" style="3" customWidth="1"/>
    <col min="6645" max="6645" width="19.875" style="3" customWidth="1"/>
    <col min="6646" max="6648" width="12.625" style="3" customWidth="1"/>
    <col min="6649" max="6649" width="37.625" style="3" customWidth="1"/>
    <col min="6650" max="6650" width="13.625" style="3" customWidth="1"/>
    <col min="6651" max="6888" width="9" style="3"/>
    <col min="6889" max="6889" width="4.25" style="3" customWidth="1"/>
    <col min="6890" max="6890" width="19.625" style="3" customWidth="1"/>
    <col min="6891" max="6892" width="7.125" style="3" customWidth="1"/>
    <col min="6893" max="6893" width="8.875" style="3" customWidth="1"/>
    <col min="6894" max="6894" width="36.375" style="3" customWidth="1"/>
    <col min="6895" max="6895" width="34.625" style="3" customWidth="1"/>
    <col min="6896" max="6896" width="14" style="3" customWidth="1"/>
    <col min="6897" max="6897" width="25.625" style="3" customWidth="1"/>
    <col min="6898" max="6898" width="16.75" style="3" customWidth="1"/>
    <col min="6899" max="6899" width="17.25" style="3" customWidth="1"/>
    <col min="6900" max="6900" width="10.375" style="3" customWidth="1"/>
    <col min="6901" max="6901" width="19.875" style="3" customWidth="1"/>
    <col min="6902" max="6904" width="12.625" style="3" customWidth="1"/>
    <col min="6905" max="6905" width="37.625" style="3" customWidth="1"/>
    <col min="6906" max="6906" width="13.625" style="3" customWidth="1"/>
    <col min="6907" max="7144" width="9" style="3"/>
    <col min="7145" max="7145" width="4.25" style="3" customWidth="1"/>
    <col min="7146" max="7146" width="19.625" style="3" customWidth="1"/>
    <col min="7147" max="7148" width="7.125" style="3" customWidth="1"/>
    <col min="7149" max="7149" width="8.875" style="3" customWidth="1"/>
    <col min="7150" max="7150" width="36.375" style="3" customWidth="1"/>
    <col min="7151" max="7151" width="34.625" style="3" customWidth="1"/>
    <col min="7152" max="7152" width="14" style="3" customWidth="1"/>
    <col min="7153" max="7153" width="25.625" style="3" customWidth="1"/>
    <col min="7154" max="7154" width="16.75" style="3" customWidth="1"/>
    <col min="7155" max="7155" width="17.25" style="3" customWidth="1"/>
    <col min="7156" max="7156" width="10.375" style="3" customWidth="1"/>
    <col min="7157" max="7157" width="19.875" style="3" customWidth="1"/>
    <col min="7158" max="7160" width="12.625" style="3" customWidth="1"/>
    <col min="7161" max="7161" width="37.625" style="3" customWidth="1"/>
    <col min="7162" max="7162" width="13.625" style="3" customWidth="1"/>
    <col min="7163" max="7400" width="9" style="3"/>
    <col min="7401" max="7401" width="4.25" style="3" customWidth="1"/>
    <col min="7402" max="7402" width="19.625" style="3" customWidth="1"/>
    <col min="7403" max="7404" width="7.125" style="3" customWidth="1"/>
    <col min="7405" max="7405" width="8.875" style="3" customWidth="1"/>
    <col min="7406" max="7406" width="36.375" style="3" customWidth="1"/>
    <col min="7407" max="7407" width="34.625" style="3" customWidth="1"/>
    <col min="7408" max="7408" width="14" style="3" customWidth="1"/>
    <col min="7409" max="7409" width="25.625" style="3" customWidth="1"/>
    <col min="7410" max="7410" width="16.75" style="3" customWidth="1"/>
    <col min="7411" max="7411" width="17.25" style="3" customWidth="1"/>
    <col min="7412" max="7412" width="10.375" style="3" customWidth="1"/>
    <col min="7413" max="7413" width="19.875" style="3" customWidth="1"/>
    <col min="7414" max="7416" width="12.625" style="3" customWidth="1"/>
    <col min="7417" max="7417" width="37.625" style="3" customWidth="1"/>
    <col min="7418" max="7418" width="13.625" style="3" customWidth="1"/>
    <col min="7419" max="7656" width="9" style="3"/>
    <col min="7657" max="7657" width="4.25" style="3" customWidth="1"/>
    <col min="7658" max="7658" width="19.625" style="3" customWidth="1"/>
    <col min="7659" max="7660" width="7.125" style="3" customWidth="1"/>
    <col min="7661" max="7661" width="8.875" style="3" customWidth="1"/>
    <col min="7662" max="7662" width="36.375" style="3" customWidth="1"/>
    <col min="7663" max="7663" width="34.625" style="3" customWidth="1"/>
    <col min="7664" max="7664" width="14" style="3" customWidth="1"/>
    <col min="7665" max="7665" width="25.625" style="3" customWidth="1"/>
    <col min="7666" max="7666" width="16.75" style="3" customWidth="1"/>
    <col min="7667" max="7667" width="17.25" style="3" customWidth="1"/>
    <col min="7668" max="7668" width="10.375" style="3" customWidth="1"/>
    <col min="7669" max="7669" width="19.875" style="3" customWidth="1"/>
    <col min="7670" max="7672" width="12.625" style="3" customWidth="1"/>
    <col min="7673" max="7673" width="37.625" style="3" customWidth="1"/>
    <col min="7674" max="7674" width="13.625" style="3" customWidth="1"/>
    <col min="7675" max="7912" width="9" style="3"/>
    <col min="7913" max="7913" width="4.25" style="3" customWidth="1"/>
    <col min="7914" max="7914" width="19.625" style="3" customWidth="1"/>
    <col min="7915" max="7916" width="7.125" style="3" customWidth="1"/>
    <col min="7917" max="7917" width="8.875" style="3" customWidth="1"/>
    <col min="7918" max="7918" width="36.375" style="3" customWidth="1"/>
    <col min="7919" max="7919" width="34.625" style="3" customWidth="1"/>
    <col min="7920" max="7920" width="14" style="3" customWidth="1"/>
    <col min="7921" max="7921" width="25.625" style="3" customWidth="1"/>
    <col min="7922" max="7922" width="16.75" style="3" customWidth="1"/>
    <col min="7923" max="7923" width="17.25" style="3" customWidth="1"/>
    <col min="7924" max="7924" width="10.375" style="3" customWidth="1"/>
    <col min="7925" max="7925" width="19.875" style="3" customWidth="1"/>
    <col min="7926" max="7928" width="12.625" style="3" customWidth="1"/>
    <col min="7929" max="7929" width="37.625" style="3" customWidth="1"/>
    <col min="7930" max="7930" width="13.625" style="3" customWidth="1"/>
    <col min="7931" max="8168" width="9" style="3"/>
    <col min="8169" max="8169" width="4.25" style="3" customWidth="1"/>
    <col min="8170" max="8170" width="19.625" style="3" customWidth="1"/>
    <col min="8171" max="8172" width="7.125" style="3" customWidth="1"/>
    <col min="8173" max="8173" width="8.875" style="3" customWidth="1"/>
    <col min="8174" max="8174" width="36.375" style="3" customWidth="1"/>
    <col min="8175" max="8175" width="34.625" style="3" customWidth="1"/>
    <col min="8176" max="8176" width="14" style="3" customWidth="1"/>
    <col min="8177" max="8177" width="25.625" style="3" customWidth="1"/>
    <col min="8178" max="8178" width="16.75" style="3" customWidth="1"/>
    <col min="8179" max="8179" width="17.25" style="3" customWidth="1"/>
    <col min="8180" max="8180" width="10.375" style="3" customWidth="1"/>
    <col min="8181" max="8181" width="19.875" style="3" customWidth="1"/>
    <col min="8182" max="8184" width="12.625" style="3" customWidth="1"/>
    <col min="8185" max="8185" width="37.625" style="3" customWidth="1"/>
    <col min="8186" max="8186" width="13.625" style="3" customWidth="1"/>
    <col min="8187" max="8424" width="9" style="3"/>
    <col min="8425" max="8425" width="4.25" style="3" customWidth="1"/>
    <col min="8426" max="8426" width="19.625" style="3" customWidth="1"/>
    <col min="8427" max="8428" width="7.125" style="3" customWidth="1"/>
    <col min="8429" max="8429" width="8.875" style="3" customWidth="1"/>
    <col min="8430" max="8430" width="36.375" style="3" customWidth="1"/>
    <col min="8431" max="8431" width="34.625" style="3" customWidth="1"/>
    <col min="8432" max="8432" width="14" style="3" customWidth="1"/>
    <col min="8433" max="8433" width="25.625" style="3" customWidth="1"/>
    <col min="8434" max="8434" width="16.75" style="3" customWidth="1"/>
    <col min="8435" max="8435" width="17.25" style="3" customWidth="1"/>
    <col min="8436" max="8436" width="10.375" style="3" customWidth="1"/>
    <col min="8437" max="8437" width="19.875" style="3" customWidth="1"/>
    <col min="8438" max="8440" width="12.625" style="3" customWidth="1"/>
    <col min="8441" max="8441" width="37.625" style="3" customWidth="1"/>
    <col min="8442" max="8442" width="13.625" style="3" customWidth="1"/>
    <col min="8443" max="8680" width="9" style="3"/>
    <col min="8681" max="8681" width="4.25" style="3" customWidth="1"/>
    <col min="8682" max="8682" width="19.625" style="3" customWidth="1"/>
    <col min="8683" max="8684" width="7.125" style="3" customWidth="1"/>
    <col min="8685" max="8685" width="8.875" style="3" customWidth="1"/>
    <col min="8686" max="8686" width="36.375" style="3" customWidth="1"/>
    <col min="8687" max="8687" width="34.625" style="3" customWidth="1"/>
    <col min="8688" max="8688" width="14" style="3" customWidth="1"/>
    <col min="8689" max="8689" width="25.625" style="3" customWidth="1"/>
    <col min="8690" max="8690" width="16.75" style="3" customWidth="1"/>
    <col min="8691" max="8691" width="17.25" style="3" customWidth="1"/>
    <col min="8692" max="8692" width="10.375" style="3" customWidth="1"/>
    <col min="8693" max="8693" width="19.875" style="3" customWidth="1"/>
    <col min="8694" max="8696" width="12.625" style="3" customWidth="1"/>
    <col min="8697" max="8697" width="37.625" style="3" customWidth="1"/>
    <col min="8698" max="8698" width="13.625" style="3" customWidth="1"/>
    <col min="8699" max="8936" width="9" style="3"/>
    <col min="8937" max="8937" width="4.25" style="3" customWidth="1"/>
    <col min="8938" max="8938" width="19.625" style="3" customWidth="1"/>
    <col min="8939" max="8940" width="7.125" style="3" customWidth="1"/>
    <col min="8941" max="8941" width="8.875" style="3" customWidth="1"/>
    <col min="8942" max="8942" width="36.375" style="3" customWidth="1"/>
    <col min="8943" max="8943" width="34.625" style="3" customWidth="1"/>
    <col min="8944" max="8944" width="14" style="3" customWidth="1"/>
    <col min="8945" max="8945" width="25.625" style="3" customWidth="1"/>
    <col min="8946" max="8946" width="16.75" style="3" customWidth="1"/>
    <col min="8947" max="8947" width="17.25" style="3" customWidth="1"/>
    <col min="8948" max="8948" width="10.375" style="3" customWidth="1"/>
    <col min="8949" max="8949" width="19.875" style="3" customWidth="1"/>
    <col min="8950" max="8952" width="12.625" style="3" customWidth="1"/>
    <col min="8953" max="8953" width="37.625" style="3" customWidth="1"/>
    <col min="8954" max="8954" width="13.625" style="3" customWidth="1"/>
    <col min="8955" max="9192" width="9" style="3"/>
    <col min="9193" max="9193" width="4.25" style="3" customWidth="1"/>
    <col min="9194" max="9194" width="19.625" style="3" customWidth="1"/>
    <col min="9195" max="9196" width="7.125" style="3" customWidth="1"/>
    <col min="9197" max="9197" width="8.875" style="3" customWidth="1"/>
    <col min="9198" max="9198" width="36.375" style="3" customWidth="1"/>
    <col min="9199" max="9199" width="34.625" style="3" customWidth="1"/>
    <col min="9200" max="9200" width="14" style="3" customWidth="1"/>
    <col min="9201" max="9201" width="25.625" style="3" customWidth="1"/>
    <col min="9202" max="9202" width="16.75" style="3" customWidth="1"/>
    <col min="9203" max="9203" width="17.25" style="3" customWidth="1"/>
    <col min="9204" max="9204" width="10.375" style="3" customWidth="1"/>
    <col min="9205" max="9205" width="19.875" style="3" customWidth="1"/>
    <col min="9206" max="9208" width="12.625" style="3" customWidth="1"/>
    <col min="9209" max="9209" width="37.625" style="3" customWidth="1"/>
    <col min="9210" max="9210" width="13.625" style="3" customWidth="1"/>
    <col min="9211" max="9448" width="9" style="3"/>
    <col min="9449" max="9449" width="4.25" style="3" customWidth="1"/>
    <col min="9450" max="9450" width="19.625" style="3" customWidth="1"/>
    <col min="9451" max="9452" width="7.125" style="3" customWidth="1"/>
    <col min="9453" max="9453" width="8.875" style="3" customWidth="1"/>
    <col min="9454" max="9454" width="36.375" style="3" customWidth="1"/>
    <col min="9455" max="9455" width="34.625" style="3" customWidth="1"/>
    <col min="9456" max="9456" width="14" style="3" customWidth="1"/>
    <col min="9457" max="9457" width="25.625" style="3" customWidth="1"/>
    <col min="9458" max="9458" width="16.75" style="3" customWidth="1"/>
    <col min="9459" max="9459" width="17.25" style="3" customWidth="1"/>
    <col min="9460" max="9460" width="10.375" style="3" customWidth="1"/>
    <col min="9461" max="9461" width="19.875" style="3" customWidth="1"/>
    <col min="9462" max="9464" width="12.625" style="3" customWidth="1"/>
    <col min="9465" max="9465" width="37.625" style="3" customWidth="1"/>
    <col min="9466" max="9466" width="13.625" style="3" customWidth="1"/>
    <col min="9467" max="9704" width="9" style="3"/>
    <col min="9705" max="9705" width="4.25" style="3" customWidth="1"/>
    <col min="9706" max="9706" width="19.625" style="3" customWidth="1"/>
    <col min="9707" max="9708" width="7.125" style="3" customWidth="1"/>
    <col min="9709" max="9709" width="8.875" style="3" customWidth="1"/>
    <col min="9710" max="9710" width="36.375" style="3" customWidth="1"/>
    <col min="9711" max="9711" width="34.625" style="3" customWidth="1"/>
    <col min="9712" max="9712" width="14" style="3" customWidth="1"/>
    <col min="9713" max="9713" width="25.625" style="3" customWidth="1"/>
    <col min="9714" max="9714" width="16.75" style="3" customWidth="1"/>
    <col min="9715" max="9715" width="17.25" style="3" customWidth="1"/>
    <col min="9716" max="9716" width="10.375" style="3" customWidth="1"/>
    <col min="9717" max="9717" width="19.875" style="3" customWidth="1"/>
    <col min="9718" max="9720" width="12.625" style="3" customWidth="1"/>
    <col min="9721" max="9721" width="37.625" style="3" customWidth="1"/>
    <col min="9722" max="9722" width="13.625" style="3" customWidth="1"/>
    <col min="9723" max="9960" width="9" style="3"/>
    <col min="9961" max="9961" width="4.25" style="3" customWidth="1"/>
    <col min="9962" max="9962" width="19.625" style="3" customWidth="1"/>
    <col min="9963" max="9964" width="7.125" style="3" customWidth="1"/>
    <col min="9965" max="9965" width="8.875" style="3" customWidth="1"/>
    <col min="9966" max="9966" width="36.375" style="3" customWidth="1"/>
    <col min="9967" max="9967" width="34.625" style="3" customWidth="1"/>
    <col min="9968" max="9968" width="14" style="3" customWidth="1"/>
    <col min="9969" max="9969" width="25.625" style="3" customWidth="1"/>
    <col min="9970" max="9970" width="16.75" style="3" customWidth="1"/>
    <col min="9971" max="9971" width="17.25" style="3" customWidth="1"/>
    <col min="9972" max="9972" width="10.375" style="3" customWidth="1"/>
    <col min="9973" max="9973" width="19.875" style="3" customWidth="1"/>
    <col min="9974" max="9976" width="12.625" style="3" customWidth="1"/>
    <col min="9977" max="9977" width="37.625" style="3" customWidth="1"/>
    <col min="9978" max="9978" width="13.625" style="3" customWidth="1"/>
    <col min="9979" max="10216" width="9" style="3"/>
    <col min="10217" max="10217" width="4.25" style="3" customWidth="1"/>
    <col min="10218" max="10218" width="19.625" style="3" customWidth="1"/>
    <col min="10219" max="10220" width="7.125" style="3" customWidth="1"/>
    <col min="10221" max="10221" width="8.875" style="3" customWidth="1"/>
    <col min="10222" max="10222" width="36.375" style="3" customWidth="1"/>
    <col min="10223" max="10223" width="34.625" style="3" customWidth="1"/>
    <col min="10224" max="10224" width="14" style="3" customWidth="1"/>
    <col min="10225" max="10225" width="25.625" style="3" customWidth="1"/>
    <col min="10226" max="10226" width="16.75" style="3" customWidth="1"/>
    <col min="10227" max="10227" width="17.25" style="3" customWidth="1"/>
    <col min="10228" max="10228" width="10.375" style="3" customWidth="1"/>
    <col min="10229" max="10229" width="19.875" style="3" customWidth="1"/>
    <col min="10230" max="10232" width="12.625" style="3" customWidth="1"/>
    <col min="10233" max="10233" width="37.625" style="3" customWidth="1"/>
    <col min="10234" max="10234" width="13.625" style="3" customWidth="1"/>
    <col min="10235" max="10472" width="9" style="3"/>
    <col min="10473" max="10473" width="4.25" style="3" customWidth="1"/>
    <col min="10474" max="10474" width="19.625" style="3" customWidth="1"/>
    <col min="10475" max="10476" width="7.125" style="3" customWidth="1"/>
    <col min="10477" max="10477" width="8.875" style="3" customWidth="1"/>
    <col min="10478" max="10478" width="36.375" style="3" customWidth="1"/>
    <col min="10479" max="10479" width="34.625" style="3" customWidth="1"/>
    <col min="10480" max="10480" width="14" style="3" customWidth="1"/>
    <col min="10481" max="10481" width="25.625" style="3" customWidth="1"/>
    <col min="10482" max="10482" width="16.75" style="3" customWidth="1"/>
    <col min="10483" max="10483" width="17.25" style="3" customWidth="1"/>
    <col min="10484" max="10484" width="10.375" style="3" customWidth="1"/>
    <col min="10485" max="10485" width="19.875" style="3" customWidth="1"/>
    <col min="10486" max="10488" width="12.625" style="3" customWidth="1"/>
    <col min="10489" max="10489" width="37.625" style="3" customWidth="1"/>
    <col min="10490" max="10490" width="13.625" style="3" customWidth="1"/>
    <col min="10491" max="10728" width="9" style="3"/>
    <col min="10729" max="10729" width="4.25" style="3" customWidth="1"/>
    <col min="10730" max="10730" width="19.625" style="3" customWidth="1"/>
    <col min="10731" max="10732" width="7.125" style="3" customWidth="1"/>
    <col min="10733" max="10733" width="8.875" style="3" customWidth="1"/>
    <col min="10734" max="10734" width="36.375" style="3" customWidth="1"/>
    <col min="10735" max="10735" width="34.625" style="3" customWidth="1"/>
    <col min="10736" max="10736" width="14" style="3" customWidth="1"/>
    <col min="10737" max="10737" width="25.625" style="3" customWidth="1"/>
    <col min="10738" max="10738" width="16.75" style="3" customWidth="1"/>
    <col min="10739" max="10739" width="17.25" style="3" customWidth="1"/>
    <col min="10740" max="10740" width="10.375" style="3" customWidth="1"/>
    <col min="10741" max="10741" width="19.875" style="3" customWidth="1"/>
    <col min="10742" max="10744" width="12.625" style="3" customWidth="1"/>
    <col min="10745" max="10745" width="37.625" style="3" customWidth="1"/>
    <col min="10746" max="10746" width="13.625" style="3" customWidth="1"/>
    <col min="10747" max="10984" width="9" style="3"/>
    <col min="10985" max="10985" width="4.25" style="3" customWidth="1"/>
    <col min="10986" max="10986" width="19.625" style="3" customWidth="1"/>
    <col min="10987" max="10988" width="7.125" style="3" customWidth="1"/>
    <col min="10989" max="10989" width="8.875" style="3" customWidth="1"/>
    <col min="10990" max="10990" width="36.375" style="3" customWidth="1"/>
    <col min="10991" max="10991" width="34.625" style="3" customWidth="1"/>
    <col min="10992" max="10992" width="14" style="3" customWidth="1"/>
    <col min="10993" max="10993" width="25.625" style="3" customWidth="1"/>
    <col min="10994" max="10994" width="16.75" style="3" customWidth="1"/>
    <col min="10995" max="10995" width="17.25" style="3" customWidth="1"/>
    <col min="10996" max="10996" width="10.375" style="3" customWidth="1"/>
    <col min="10997" max="10997" width="19.875" style="3" customWidth="1"/>
    <col min="10998" max="11000" width="12.625" style="3" customWidth="1"/>
    <col min="11001" max="11001" width="37.625" style="3" customWidth="1"/>
    <col min="11002" max="11002" width="13.625" style="3" customWidth="1"/>
    <col min="11003" max="11240" width="9" style="3"/>
    <col min="11241" max="11241" width="4.25" style="3" customWidth="1"/>
    <col min="11242" max="11242" width="19.625" style="3" customWidth="1"/>
    <col min="11243" max="11244" width="7.125" style="3" customWidth="1"/>
    <col min="11245" max="11245" width="8.875" style="3" customWidth="1"/>
    <col min="11246" max="11246" width="36.375" style="3" customWidth="1"/>
    <col min="11247" max="11247" width="34.625" style="3" customWidth="1"/>
    <col min="11248" max="11248" width="14" style="3" customWidth="1"/>
    <col min="11249" max="11249" width="25.625" style="3" customWidth="1"/>
    <col min="11250" max="11250" width="16.75" style="3" customWidth="1"/>
    <col min="11251" max="11251" width="17.25" style="3" customWidth="1"/>
    <col min="11252" max="11252" width="10.375" style="3" customWidth="1"/>
    <col min="11253" max="11253" width="19.875" style="3" customWidth="1"/>
    <col min="11254" max="11256" width="12.625" style="3" customWidth="1"/>
    <col min="11257" max="11257" width="37.625" style="3" customWidth="1"/>
    <col min="11258" max="11258" width="13.625" style="3" customWidth="1"/>
    <col min="11259" max="11496" width="9" style="3"/>
    <col min="11497" max="11497" width="4.25" style="3" customWidth="1"/>
    <col min="11498" max="11498" width="19.625" style="3" customWidth="1"/>
    <col min="11499" max="11500" width="7.125" style="3" customWidth="1"/>
    <col min="11501" max="11501" width="8.875" style="3" customWidth="1"/>
    <col min="11502" max="11502" width="36.375" style="3" customWidth="1"/>
    <col min="11503" max="11503" width="34.625" style="3" customWidth="1"/>
    <col min="11504" max="11504" width="14" style="3" customWidth="1"/>
    <col min="11505" max="11505" width="25.625" style="3" customWidth="1"/>
    <col min="11506" max="11506" width="16.75" style="3" customWidth="1"/>
    <col min="11507" max="11507" width="17.25" style="3" customWidth="1"/>
    <col min="11508" max="11508" width="10.375" style="3" customWidth="1"/>
    <col min="11509" max="11509" width="19.875" style="3" customWidth="1"/>
    <col min="11510" max="11512" width="12.625" style="3" customWidth="1"/>
    <col min="11513" max="11513" width="37.625" style="3" customWidth="1"/>
    <col min="11514" max="11514" width="13.625" style="3" customWidth="1"/>
    <col min="11515" max="11752" width="9" style="3"/>
    <col min="11753" max="11753" width="4.25" style="3" customWidth="1"/>
    <col min="11754" max="11754" width="19.625" style="3" customWidth="1"/>
    <col min="11755" max="11756" width="7.125" style="3" customWidth="1"/>
    <col min="11757" max="11757" width="8.875" style="3" customWidth="1"/>
    <col min="11758" max="11758" width="36.375" style="3" customWidth="1"/>
    <col min="11759" max="11759" width="34.625" style="3" customWidth="1"/>
    <col min="11760" max="11760" width="14" style="3" customWidth="1"/>
    <col min="11761" max="11761" width="25.625" style="3" customWidth="1"/>
    <col min="11762" max="11762" width="16.75" style="3" customWidth="1"/>
    <col min="11763" max="11763" width="17.25" style="3" customWidth="1"/>
    <col min="11764" max="11764" width="10.375" style="3" customWidth="1"/>
    <col min="11765" max="11765" width="19.875" style="3" customWidth="1"/>
    <col min="11766" max="11768" width="12.625" style="3" customWidth="1"/>
    <col min="11769" max="11769" width="37.625" style="3" customWidth="1"/>
    <col min="11770" max="11770" width="13.625" style="3" customWidth="1"/>
    <col min="11771" max="12008" width="9" style="3"/>
    <col min="12009" max="12009" width="4.25" style="3" customWidth="1"/>
    <col min="12010" max="12010" width="19.625" style="3" customWidth="1"/>
    <col min="12011" max="12012" width="7.125" style="3" customWidth="1"/>
    <col min="12013" max="12013" width="8.875" style="3" customWidth="1"/>
    <col min="12014" max="12014" width="36.375" style="3" customWidth="1"/>
    <col min="12015" max="12015" width="34.625" style="3" customWidth="1"/>
    <col min="12016" max="12016" width="14" style="3" customWidth="1"/>
    <col min="12017" max="12017" width="25.625" style="3" customWidth="1"/>
    <col min="12018" max="12018" width="16.75" style="3" customWidth="1"/>
    <col min="12019" max="12019" width="17.25" style="3" customWidth="1"/>
    <col min="12020" max="12020" width="10.375" style="3" customWidth="1"/>
    <col min="12021" max="12021" width="19.875" style="3" customWidth="1"/>
    <col min="12022" max="12024" width="12.625" style="3" customWidth="1"/>
    <col min="12025" max="12025" width="37.625" style="3" customWidth="1"/>
    <col min="12026" max="12026" width="13.625" style="3" customWidth="1"/>
    <col min="12027" max="12264" width="9" style="3"/>
    <col min="12265" max="12265" width="4.25" style="3" customWidth="1"/>
    <col min="12266" max="12266" width="19.625" style="3" customWidth="1"/>
    <col min="12267" max="12268" width="7.125" style="3" customWidth="1"/>
    <col min="12269" max="12269" width="8.875" style="3" customWidth="1"/>
    <col min="12270" max="12270" width="36.375" style="3" customWidth="1"/>
    <col min="12271" max="12271" width="34.625" style="3" customWidth="1"/>
    <col min="12272" max="12272" width="14" style="3" customWidth="1"/>
    <col min="12273" max="12273" width="25.625" style="3" customWidth="1"/>
    <col min="12274" max="12274" width="16.75" style="3" customWidth="1"/>
    <col min="12275" max="12275" width="17.25" style="3" customWidth="1"/>
    <col min="12276" max="12276" width="10.375" style="3" customWidth="1"/>
    <col min="12277" max="12277" width="19.875" style="3" customWidth="1"/>
    <col min="12278" max="12280" width="12.625" style="3" customWidth="1"/>
    <col min="12281" max="12281" width="37.625" style="3" customWidth="1"/>
    <col min="12282" max="12282" width="13.625" style="3" customWidth="1"/>
    <col min="12283" max="12520" width="9" style="3"/>
    <col min="12521" max="12521" width="4.25" style="3" customWidth="1"/>
    <col min="12522" max="12522" width="19.625" style="3" customWidth="1"/>
    <col min="12523" max="12524" width="7.125" style="3" customWidth="1"/>
    <col min="12525" max="12525" width="8.875" style="3" customWidth="1"/>
    <col min="12526" max="12526" width="36.375" style="3" customWidth="1"/>
    <col min="12527" max="12527" width="34.625" style="3" customWidth="1"/>
    <col min="12528" max="12528" width="14" style="3" customWidth="1"/>
    <col min="12529" max="12529" width="25.625" style="3" customWidth="1"/>
    <col min="12530" max="12530" width="16.75" style="3" customWidth="1"/>
    <col min="12531" max="12531" width="17.25" style="3" customWidth="1"/>
    <col min="12532" max="12532" width="10.375" style="3" customWidth="1"/>
    <col min="12533" max="12533" width="19.875" style="3" customWidth="1"/>
    <col min="12534" max="12536" width="12.625" style="3" customWidth="1"/>
    <col min="12537" max="12537" width="37.625" style="3" customWidth="1"/>
    <col min="12538" max="12538" width="13.625" style="3" customWidth="1"/>
    <col min="12539" max="12776" width="9" style="3"/>
    <col min="12777" max="12777" width="4.25" style="3" customWidth="1"/>
    <col min="12778" max="12778" width="19.625" style="3" customWidth="1"/>
    <col min="12779" max="12780" width="7.125" style="3" customWidth="1"/>
    <col min="12781" max="12781" width="8.875" style="3" customWidth="1"/>
    <col min="12782" max="12782" width="36.375" style="3" customWidth="1"/>
    <col min="12783" max="12783" width="34.625" style="3" customWidth="1"/>
    <col min="12784" max="12784" width="14" style="3" customWidth="1"/>
    <col min="12785" max="12785" width="25.625" style="3" customWidth="1"/>
    <col min="12786" max="12786" width="16.75" style="3" customWidth="1"/>
    <col min="12787" max="12787" width="17.25" style="3" customWidth="1"/>
    <col min="12788" max="12788" width="10.375" style="3" customWidth="1"/>
    <col min="12789" max="12789" width="19.875" style="3" customWidth="1"/>
    <col min="12790" max="12792" width="12.625" style="3" customWidth="1"/>
    <col min="12793" max="12793" width="37.625" style="3" customWidth="1"/>
    <col min="12794" max="12794" width="13.625" style="3" customWidth="1"/>
    <col min="12795" max="13032" width="9" style="3"/>
    <col min="13033" max="13033" width="4.25" style="3" customWidth="1"/>
    <col min="13034" max="13034" width="19.625" style="3" customWidth="1"/>
    <col min="13035" max="13036" width="7.125" style="3" customWidth="1"/>
    <col min="13037" max="13037" width="8.875" style="3" customWidth="1"/>
    <col min="13038" max="13038" width="36.375" style="3" customWidth="1"/>
    <col min="13039" max="13039" width="34.625" style="3" customWidth="1"/>
    <col min="13040" max="13040" width="14" style="3" customWidth="1"/>
    <col min="13041" max="13041" width="25.625" style="3" customWidth="1"/>
    <col min="13042" max="13042" width="16.75" style="3" customWidth="1"/>
    <col min="13043" max="13043" width="17.25" style="3" customWidth="1"/>
    <col min="13044" max="13044" width="10.375" style="3" customWidth="1"/>
    <col min="13045" max="13045" width="19.875" style="3" customWidth="1"/>
    <col min="13046" max="13048" width="12.625" style="3" customWidth="1"/>
    <col min="13049" max="13049" width="37.625" style="3" customWidth="1"/>
    <col min="13050" max="13050" width="13.625" style="3" customWidth="1"/>
    <col min="13051" max="13288" width="9" style="3"/>
    <col min="13289" max="13289" width="4.25" style="3" customWidth="1"/>
    <col min="13290" max="13290" width="19.625" style="3" customWidth="1"/>
    <col min="13291" max="13292" width="7.125" style="3" customWidth="1"/>
    <col min="13293" max="13293" width="8.875" style="3" customWidth="1"/>
    <col min="13294" max="13294" width="36.375" style="3" customWidth="1"/>
    <col min="13295" max="13295" width="34.625" style="3" customWidth="1"/>
    <col min="13296" max="13296" width="14" style="3" customWidth="1"/>
    <col min="13297" max="13297" width="25.625" style="3" customWidth="1"/>
    <col min="13298" max="13298" width="16.75" style="3" customWidth="1"/>
    <col min="13299" max="13299" width="17.25" style="3" customWidth="1"/>
    <col min="13300" max="13300" width="10.375" style="3" customWidth="1"/>
    <col min="13301" max="13301" width="19.875" style="3" customWidth="1"/>
    <col min="13302" max="13304" width="12.625" style="3" customWidth="1"/>
    <col min="13305" max="13305" width="37.625" style="3" customWidth="1"/>
    <col min="13306" max="13306" width="13.625" style="3" customWidth="1"/>
    <col min="13307" max="13544" width="9" style="3"/>
    <col min="13545" max="13545" width="4.25" style="3" customWidth="1"/>
    <col min="13546" max="13546" width="19.625" style="3" customWidth="1"/>
    <col min="13547" max="13548" width="7.125" style="3" customWidth="1"/>
    <col min="13549" max="13549" width="8.875" style="3" customWidth="1"/>
    <col min="13550" max="13550" width="36.375" style="3" customWidth="1"/>
    <col min="13551" max="13551" width="34.625" style="3" customWidth="1"/>
    <col min="13552" max="13552" width="14" style="3" customWidth="1"/>
    <col min="13553" max="13553" width="25.625" style="3" customWidth="1"/>
    <col min="13554" max="13554" width="16.75" style="3" customWidth="1"/>
    <col min="13555" max="13555" width="17.25" style="3" customWidth="1"/>
    <col min="13556" max="13556" width="10.375" style="3" customWidth="1"/>
    <col min="13557" max="13557" width="19.875" style="3" customWidth="1"/>
    <col min="13558" max="13560" width="12.625" style="3" customWidth="1"/>
    <col min="13561" max="13561" width="37.625" style="3" customWidth="1"/>
    <col min="13562" max="13562" width="13.625" style="3" customWidth="1"/>
    <col min="13563" max="13800" width="9" style="3"/>
    <col min="13801" max="13801" width="4.25" style="3" customWidth="1"/>
    <col min="13802" max="13802" width="19.625" style="3" customWidth="1"/>
    <col min="13803" max="13804" width="7.125" style="3" customWidth="1"/>
    <col min="13805" max="13805" width="8.875" style="3" customWidth="1"/>
    <col min="13806" max="13806" width="36.375" style="3" customWidth="1"/>
    <col min="13807" max="13807" width="34.625" style="3" customWidth="1"/>
    <col min="13808" max="13808" width="14" style="3" customWidth="1"/>
    <col min="13809" max="13809" width="25.625" style="3" customWidth="1"/>
    <col min="13810" max="13810" width="16.75" style="3" customWidth="1"/>
    <col min="13811" max="13811" width="17.25" style="3" customWidth="1"/>
    <col min="13812" max="13812" width="10.375" style="3" customWidth="1"/>
    <col min="13813" max="13813" width="19.875" style="3" customWidth="1"/>
    <col min="13814" max="13816" width="12.625" style="3" customWidth="1"/>
    <col min="13817" max="13817" width="37.625" style="3" customWidth="1"/>
    <col min="13818" max="13818" width="13.625" style="3" customWidth="1"/>
    <col min="13819" max="14056" width="9" style="3"/>
    <col min="14057" max="14057" width="4.25" style="3" customWidth="1"/>
    <col min="14058" max="14058" width="19.625" style="3" customWidth="1"/>
    <col min="14059" max="14060" width="7.125" style="3" customWidth="1"/>
    <col min="14061" max="14061" width="8.875" style="3" customWidth="1"/>
    <col min="14062" max="14062" width="36.375" style="3" customWidth="1"/>
    <col min="14063" max="14063" width="34.625" style="3" customWidth="1"/>
    <col min="14064" max="14064" width="14" style="3" customWidth="1"/>
    <col min="14065" max="14065" width="25.625" style="3" customWidth="1"/>
    <col min="14066" max="14066" width="16.75" style="3" customWidth="1"/>
    <col min="14067" max="14067" width="17.25" style="3" customWidth="1"/>
    <col min="14068" max="14068" width="10.375" style="3" customWidth="1"/>
    <col min="14069" max="14069" width="19.875" style="3" customWidth="1"/>
    <col min="14070" max="14072" width="12.625" style="3" customWidth="1"/>
    <col min="14073" max="14073" width="37.625" style="3" customWidth="1"/>
    <col min="14074" max="14074" width="13.625" style="3" customWidth="1"/>
    <col min="14075" max="14312" width="9" style="3"/>
    <col min="14313" max="14313" width="4.25" style="3" customWidth="1"/>
    <col min="14314" max="14314" width="19.625" style="3" customWidth="1"/>
    <col min="14315" max="14316" width="7.125" style="3" customWidth="1"/>
    <col min="14317" max="14317" width="8.875" style="3" customWidth="1"/>
    <col min="14318" max="14318" width="36.375" style="3" customWidth="1"/>
    <col min="14319" max="14319" width="34.625" style="3" customWidth="1"/>
    <col min="14320" max="14320" width="14" style="3" customWidth="1"/>
    <col min="14321" max="14321" width="25.625" style="3" customWidth="1"/>
    <col min="14322" max="14322" width="16.75" style="3" customWidth="1"/>
    <col min="14323" max="14323" width="17.25" style="3" customWidth="1"/>
    <col min="14324" max="14324" width="10.375" style="3" customWidth="1"/>
    <col min="14325" max="14325" width="19.875" style="3" customWidth="1"/>
    <col min="14326" max="14328" width="12.625" style="3" customWidth="1"/>
    <col min="14329" max="14329" width="37.625" style="3" customWidth="1"/>
    <col min="14330" max="14330" width="13.625" style="3" customWidth="1"/>
    <col min="14331" max="14568" width="9" style="3"/>
    <col min="14569" max="14569" width="4.25" style="3" customWidth="1"/>
    <col min="14570" max="14570" width="19.625" style="3" customWidth="1"/>
    <col min="14571" max="14572" width="7.125" style="3" customWidth="1"/>
    <col min="14573" max="14573" width="8.875" style="3" customWidth="1"/>
    <col min="14574" max="14574" width="36.375" style="3" customWidth="1"/>
    <col min="14575" max="14575" width="34.625" style="3" customWidth="1"/>
    <col min="14576" max="14576" width="14" style="3" customWidth="1"/>
    <col min="14577" max="14577" width="25.625" style="3" customWidth="1"/>
    <col min="14578" max="14578" width="16.75" style="3" customWidth="1"/>
    <col min="14579" max="14579" width="17.25" style="3" customWidth="1"/>
    <col min="14580" max="14580" width="10.375" style="3" customWidth="1"/>
    <col min="14581" max="14581" width="19.875" style="3" customWidth="1"/>
    <col min="14582" max="14584" width="12.625" style="3" customWidth="1"/>
    <col min="14585" max="14585" width="37.625" style="3" customWidth="1"/>
    <col min="14586" max="14586" width="13.625" style="3" customWidth="1"/>
    <col min="14587" max="14824" width="9" style="3"/>
    <col min="14825" max="14825" width="4.25" style="3" customWidth="1"/>
    <col min="14826" max="14826" width="19.625" style="3" customWidth="1"/>
    <col min="14827" max="14828" width="7.125" style="3" customWidth="1"/>
    <col min="14829" max="14829" width="8.875" style="3" customWidth="1"/>
    <col min="14830" max="14830" width="36.375" style="3" customWidth="1"/>
    <col min="14831" max="14831" width="34.625" style="3" customWidth="1"/>
    <col min="14832" max="14832" width="14" style="3" customWidth="1"/>
    <col min="14833" max="14833" width="25.625" style="3" customWidth="1"/>
    <col min="14834" max="14834" width="16.75" style="3" customWidth="1"/>
    <col min="14835" max="14835" width="17.25" style="3" customWidth="1"/>
    <col min="14836" max="14836" width="10.375" style="3" customWidth="1"/>
    <col min="14837" max="14837" width="19.875" style="3" customWidth="1"/>
    <col min="14838" max="14840" width="12.625" style="3" customWidth="1"/>
    <col min="14841" max="14841" width="37.625" style="3" customWidth="1"/>
    <col min="14842" max="14842" width="13.625" style="3" customWidth="1"/>
    <col min="14843" max="15080" width="9" style="3"/>
    <col min="15081" max="15081" width="4.25" style="3" customWidth="1"/>
    <col min="15082" max="15082" width="19.625" style="3" customWidth="1"/>
    <col min="15083" max="15084" width="7.125" style="3" customWidth="1"/>
    <col min="15085" max="15085" width="8.875" style="3" customWidth="1"/>
    <col min="15086" max="15086" width="36.375" style="3" customWidth="1"/>
    <col min="15087" max="15087" width="34.625" style="3" customWidth="1"/>
    <col min="15088" max="15088" width="14" style="3" customWidth="1"/>
    <col min="15089" max="15089" width="25.625" style="3" customWidth="1"/>
    <col min="15090" max="15090" width="16.75" style="3" customWidth="1"/>
    <col min="15091" max="15091" width="17.25" style="3" customWidth="1"/>
    <col min="15092" max="15092" width="10.375" style="3" customWidth="1"/>
    <col min="15093" max="15093" width="19.875" style="3" customWidth="1"/>
    <col min="15094" max="15096" width="12.625" style="3" customWidth="1"/>
    <col min="15097" max="15097" width="37.625" style="3" customWidth="1"/>
    <col min="15098" max="15098" width="13.625" style="3" customWidth="1"/>
    <col min="15099" max="15336" width="9" style="3"/>
    <col min="15337" max="15337" width="4.25" style="3" customWidth="1"/>
    <col min="15338" max="15338" width="19.625" style="3" customWidth="1"/>
    <col min="15339" max="15340" width="7.125" style="3" customWidth="1"/>
    <col min="15341" max="15341" width="8.875" style="3" customWidth="1"/>
    <col min="15342" max="15342" width="36.375" style="3" customWidth="1"/>
    <col min="15343" max="15343" width="34.625" style="3" customWidth="1"/>
    <col min="15344" max="15344" width="14" style="3" customWidth="1"/>
    <col min="15345" max="15345" width="25.625" style="3" customWidth="1"/>
    <col min="15346" max="15346" width="16.75" style="3" customWidth="1"/>
    <col min="15347" max="15347" width="17.25" style="3" customWidth="1"/>
    <col min="15348" max="15348" width="10.375" style="3" customWidth="1"/>
    <col min="15349" max="15349" width="19.875" style="3" customWidth="1"/>
    <col min="15350" max="15352" width="12.625" style="3" customWidth="1"/>
    <col min="15353" max="15353" width="37.625" style="3" customWidth="1"/>
    <col min="15354" max="15354" width="13.625" style="3" customWidth="1"/>
    <col min="15355" max="15592" width="9" style="3"/>
    <col min="15593" max="15593" width="4.25" style="3" customWidth="1"/>
    <col min="15594" max="15594" width="19.625" style="3" customWidth="1"/>
    <col min="15595" max="15596" width="7.125" style="3" customWidth="1"/>
    <col min="15597" max="15597" width="8.875" style="3" customWidth="1"/>
    <col min="15598" max="15598" width="36.375" style="3" customWidth="1"/>
    <col min="15599" max="15599" width="34.625" style="3" customWidth="1"/>
    <col min="15600" max="15600" width="14" style="3" customWidth="1"/>
    <col min="15601" max="15601" width="25.625" style="3" customWidth="1"/>
    <col min="15602" max="15602" width="16.75" style="3" customWidth="1"/>
    <col min="15603" max="15603" width="17.25" style="3" customWidth="1"/>
    <col min="15604" max="15604" width="10.375" style="3" customWidth="1"/>
    <col min="15605" max="15605" width="19.875" style="3" customWidth="1"/>
    <col min="15606" max="15608" width="12.625" style="3" customWidth="1"/>
    <col min="15609" max="15609" width="37.625" style="3" customWidth="1"/>
    <col min="15610" max="15610" width="13.625" style="3" customWidth="1"/>
    <col min="15611" max="15848" width="9" style="3"/>
    <col min="15849" max="15849" width="4.25" style="3" customWidth="1"/>
    <col min="15850" max="15850" width="19.625" style="3" customWidth="1"/>
    <col min="15851" max="15852" width="7.125" style="3" customWidth="1"/>
    <col min="15853" max="15853" width="8.875" style="3" customWidth="1"/>
    <col min="15854" max="15854" width="36.375" style="3" customWidth="1"/>
    <col min="15855" max="15855" width="34.625" style="3" customWidth="1"/>
    <col min="15856" max="15856" width="14" style="3" customWidth="1"/>
    <col min="15857" max="15857" width="25.625" style="3" customWidth="1"/>
    <col min="15858" max="15858" width="16.75" style="3" customWidth="1"/>
    <col min="15859" max="15859" width="17.25" style="3" customWidth="1"/>
    <col min="15860" max="15860" width="10.375" style="3" customWidth="1"/>
    <col min="15861" max="15861" width="19.875" style="3" customWidth="1"/>
    <col min="15862" max="15864" width="12.625" style="3" customWidth="1"/>
    <col min="15865" max="15865" width="37.625" style="3" customWidth="1"/>
    <col min="15866" max="15866" width="13.625" style="3" customWidth="1"/>
    <col min="15867" max="16104" width="9" style="3"/>
    <col min="16105" max="16105" width="4.25" style="3" customWidth="1"/>
    <col min="16106" max="16106" width="19.625" style="3" customWidth="1"/>
    <col min="16107" max="16108" width="7.125" style="3" customWidth="1"/>
    <col min="16109" max="16109" width="8.875" style="3" customWidth="1"/>
    <col min="16110" max="16110" width="36.375" style="3" customWidth="1"/>
    <col min="16111" max="16111" width="34.625" style="3" customWidth="1"/>
    <col min="16112" max="16112" width="14" style="3" customWidth="1"/>
    <col min="16113" max="16113" width="25.625" style="3" customWidth="1"/>
    <col min="16114" max="16114" width="16.75" style="3" customWidth="1"/>
    <col min="16115" max="16115" width="17.25" style="3" customWidth="1"/>
    <col min="16116" max="16116" width="10.375" style="3" customWidth="1"/>
    <col min="16117" max="16117" width="19.875" style="3" customWidth="1"/>
    <col min="16118" max="16120" width="12.625" style="3" customWidth="1"/>
    <col min="16121" max="16121" width="37.625" style="3" customWidth="1"/>
    <col min="16122" max="16122" width="13.625" style="3" customWidth="1"/>
    <col min="16123" max="16384" width="9" style="3"/>
  </cols>
  <sheetData>
    <row r="1" ht="20.25" spans="1:5">
      <c r="A1" s="6" t="s">
        <v>0</v>
      </c>
      <c r="B1" s="6"/>
      <c r="C1" s="6"/>
      <c r="D1" s="6"/>
      <c r="E1" s="6"/>
    </row>
    <row r="2" customFormat="1" spans="1:5">
      <c r="A2" s="7" t="s">
        <v>1</v>
      </c>
      <c r="B2" s="7"/>
      <c r="C2" s="7"/>
      <c r="D2" s="8"/>
      <c r="E2" s="9" t="s">
        <v>2</v>
      </c>
    </row>
    <row r="3" s="1" customFormat="1" ht="20.1" customHeight="1" spans="1:5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</row>
    <row r="4" s="1" customFormat="1" ht="20.1" customHeight="1" spans="1:5">
      <c r="A4" s="10">
        <v>1</v>
      </c>
      <c r="B4" s="11" t="s">
        <v>8</v>
      </c>
      <c r="C4" s="11" t="s">
        <v>9</v>
      </c>
      <c r="D4" s="10" t="s">
        <v>10</v>
      </c>
      <c r="E4" s="12">
        <v>10000</v>
      </c>
    </row>
    <row r="5" s="1" customFormat="1" ht="20.1" customHeight="1" spans="1:5">
      <c r="A5" s="10">
        <v>2</v>
      </c>
      <c r="B5" s="11" t="s">
        <v>11</v>
      </c>
      <c r="C5" s="11" t="s">
        <v>12</v>
      </c>
      <c r="D5" s="10" t="s">
        <v>10</v>
      </c>
      <c r="E5" s="13">
        <v>10000</v>
      </c>
    </row>
    <row r="6" s="1" customFormat="1" ht="20.1" customHeight="1" spans="1:5">
      <c r="A6" s="10">
        <v>3</v>
      </c>
      <c r="B6" s="11" t="s">
        <v>13</v>
      </c>
      <c r="C6" s="11" t="s">
        <v>9</v>
      </c>
      <c r="D6" s="10" t="s">
        <v>10</v>
      </c>
      <c r="E6" s="13">
        <v>10000</v>
      </c>
    </row>
    <row r="7" s="1" customFormat="1" ht="20.1" customHeight="1" spans="1:5">
      <c r="A7" s="10">
        <v>4</v>
      </c>
      <c r="B7" s="11" t="s">
        <v>14</v>
      </c>
      <c r="C7" s="11" t="s">
        <v>9</v>
      </c>
      <c r="D7" s="10" t="s">
        <v>10</v>
      </c>
      <c r="E7" s="13">
        <v>10000</v>
      </c>
    </row>
    <row r="8" s="1" customFormat="1" ht="20.1" customHeight="1" spans="1:5">
      <c r="A8" s="10">
        <v>5</v>
      </c>
      <c r="B8" s="11" t="s">
        <v>15</v>
      </c>
      <c r="C8" s="11" t="s">
        <v>16</v>
      </c>
      <c r="D8" s="10" t="s">
        <v>10</v>
      </c>
      <c r="E8" s="13">
        <v>10000</v>
      </c>
    </row>
    <row r="9" s="1" customFormat="1" ht="20.1" customHeight="1" spans="1:5">
      <c r="A9" s="10">
        <v>6</v>
      </c>
      <c r="B9" s="11" t="s">
        <v>17</v>
      </c>
      <c r="C9" s="11" t="s">
        <v>16</v>
      </c>
      <c r="D9" s="10" t="s">
        <v>10</v>
      </c>
      <c r="E9" s="13">
        <v>10000</v>
      </c>
    </row>
    <row r="10" s="1" customFormat="1" ht="20.1" customHeight="1" spans="1:5">
      <c r="A10" s="10">
        <v>7</v>
      </c>
      <c r="B10" s="11" t="s">
        <v>18</v>
      </c>
      <c r="C10" s="11" t="s">
        <v>19</v>
      </c>
      <c r="D10" s="10" t="s">
        <v>10</v>
      </c>
      <c r="E10" s="13">
        <v>10000</v>
      </c>
    </row>
    <row r="11" s="1" customFormat="1" ht="20.1" customHeight="1" spans="1:5">
      <c r="A11" s="10">
        <v>8</v>
      </c>
      <c r="B11" s="11" t="s">
        <v>20</v>
      </c>
      <c r="C11" s="11" t="s">
        <v>21</v>
      </c>
      <c r="D11" s="10" t="s">
        <v>10</v>
      </c>
      <c r="E11" s="13">
        <v>10000</v>
      </c>
    </row>
    <row r="12" s="1" customFormat="1" ht="20.1" customHeight="1" spans="1:5">
      <c r="A12" s="10">
        <v>9</v>
      </c>
      <c r="B12" s="11" t="s">
        <v>22</v>
      </c>
      <c r="C12" s="11" t="s">
        <v>23</v>
      </c>
      <c r="D12" s="10" t="s">
        <v>10</v>
      </c>
      <c r="E12" s="13">
        <v>10000</v>
      </c>
    </row>
    <row r="13" s="1" customFormat="1" ht="20.1" customHeight="1" spans="1:5">
      <c r="A13" s="10">
        <v>10</v>
      </c>
      <c r="B13" s="11" t="s">
        <v>24</v>
      </c>
      <c r="C13" s="11" t="s">
        <v>25</v>
      </c>
      <c r="D13" s="10" t="s">
        <v>10</v>
      </c>
      <c r="E13" s="13">
        <v>10000</v>
      </c>
    </row>
    <row r="14" s="1" customFormat="1" ht="20.1" customHeight="1" spans="1:5">
      <c r="A14" s="10">
        <v>11</v>
      </c>
      <c r="B14" s="11" t="s">
        <v>26</v>
      </c>
      <c r="C14" s="11" t="s">
        <v>21</v>
      </c>
      <c r="D14" s="10" t="s">
        <v>10</v>
      </c>
      <c r="E14" s="13">
        <v>10000</v>
      </c>
    </row>
    <row r="15" s="1" customFormat="1" ht="20.1" customHeight="1" spans="1:5">
      <c r="A15" s="10">
        <v>12</v>
      </c>
      <c r="B15" s="11" t="s">
        <v>27</v>
      </c>
      <c r="C15" s="11" t="s">
        <v>28</v>
      </c>
      <c r="D15" s="10" t="s">
        <v>10</v>
      </c>
      <c r="E15" s="13">
        <v>10000</v>
      </c>
    </row>
    <row r="16" s="1" customFormat="1" ht="20.1" customHeight="1" spans="1:5">
      <c r="A16" s="10">
        <v>13</v>
      </c>
      <c r="B16" s="11" t="s">
        <v>29</v>
      </c>
      <c r="C16" s="11" t="s">
        <v>30</v>
      </c>
      <c r="D16" s="10" t="s">
        <v>10</v>
      </c>
      <c r="E16" s="13">
        <v>10000</v>
      </c>
    </row>
    <row r="17" s="1" customFormat="1" ht="20.1" customHeight="1" spans="1:5">
      <c r="A17" s="10">
        <v>14</v>
      </c>
      <c r="B17" s="11" t="s">
        <v>31</v>
      </c>
      <c r="C17" s="11" t="s">
        <v>32</v>
      </c>
      <c r="D17" s="10" t="s">
        <v>10</v>
      </c>
      <c r="E17" s="13">
        <v>10000</v>
      </c>
    </row>
    <row r="18" s="1" customFormat="1" ht="20.1" customHeight="1" spans="1:5">
      <c r="A18" s="10">
        <v>15</v>
      </c>
      <c r="B18" s="11" t="s">
        <v>33</v>
      </c>
      <c r="C18" s="11" t="s">
        <v>32</v>
      </c>
      <c r="D18" s="10" t="s">
        <v>10</v>
      </c>
      <c r="E18" s="13">
        <v>10000</v>
      </c>
    </row>
    <row r="19" s="1" customFormat="1" ht="20.1" customHeight="1" spans="1:5">
      <c r="A19" s="10">
        <v>16</v>
      </c>
      <c r="B19" s="11" t="s">
        <v>34</v>
      </c>
      <c r="C19" s="11" t="s">
        <v>32</v>
      </c>
      <c r="D19" s="10" t="s">
        <v>10</v>
      </c>
      <c r="E19" s="13">
        <v>10000</v>
      </c>
    </row>
    <row r="20" s="1" customFormat="1" ht="20.1" customHeight="1" spans="1:5">
      <c r="A20" s="10">
        <v>17</v>
      </c>
      <c r="B20" s="11" t="s">
        <v>35</v>
      </c>
      <c r="C20" s="11" t="s">
        <v>32</v>
      </c>
      <c r="D20" s="10" t="s">
        <v>10</v>
      </c>
      <c r="E20" s="13">
        <v>10000</v>
      </c>
    </row>
    <row r="21" s="1" customFormat="1" ht="20.1" customHeight="1" spans="1:5">
      <c r="A21" s="10">
        <v>18</v>
      </c>
      <c r="B21" s="11" t="s">
        <v>36</v>
      </c>
      <c r="C21" s="11" t="s">
        <v>32</v>
      </c>
      <c r="D21" s="10" t="s">
        <v>10</v>
      </c>
      <c r="E21" s="13">
        <v>10000</v>
      </c>
    </row>
    <row r="22" s="1" customFormat="1" ht="20.1" customHeight="1" spans="1:5">
      <c r="A22" s="10">
        <v>19</v>
      </c>
      <c r="B22" s="11" t="s">
        <v>37</v>
      </c>
      <c r="C22" s="11" t="s">
        <v>38</v>
      </c>
      <c r="D22" s="10" t="s">
        <v>10</v>
      </c>
      <c r="E22" s="13">
        <v>10000</v>
      </c>
    </row>
    <row r="23" s="1" customFormat="1" ht="20.1" customHeight="1" spans="1:5">
      <c r="A23" s="10">
        <v>20</v>
      </c>
      <c r="B23" s="11" t="s">
        <v>39</v>
      </c>
      <c r="C23" s="11" t="s">
        <v>32</v>
      </c>
      <c r="D23" s="10" t="s">
        <v>10</v>
      </c>
      <c r="E23" s="13">
        <v>10000</v>
      </c>
    </row>
    <row r="24" s="1" customFormat="1" ht="20.1" customHeight="1" spans="1:5">
      <c r="A24" s="10">
        <v>21</v>
      </c>
      <c r="B24" s="11" t="s">
        <v>40</v>
      </c>
      <c r="C24" s="11" t="s">
        <v>41</v>
      </c>
      <c r="D24" s="10" t="s">
        <v>10</v>
      </c>
      <c r="E24" s="13">
        <v>10000</v>
      </c>
    </row>
    <row r="25" s="1" customFormat="1" ht="20.1" customHeight="1" spans="1:5">
      <c r="A25" s="10">
        <v>22</v>
      </c>
      <c r="B25" s="11" t="s">
        <v>42</v>
      </c>
      <c r="C25" s="11" t="s">
        <v>43</v>
      </c>
      <c r="D25" s="10" t="s">
        <v>10</v>
      </c>
      <c r="E25" s="13">
        <v>10000</v>
      </c>
    </row>
    <row r="26" s="1" customFormat="1" ht="20.1" customHeight="1" spans="1:5">
      <c r="A26" s="10">
        <v>23</v>
      </c>
      <c r="B26" s="11" t="s">
        <v>44</v>
      </c>
      <c r="C26" s="11" t="s">
        <v>32</v>
      </c>
      <c r="D26" s="10" t="s">
        <v>10</v>
      </c>
      <c r="E26" s="13">
        <v>10000</v>
      </c>
    </row>
    <row r="27" s="2" customFormat="1" ht="20.1" customHeight="1" spans="1:5">
      <c r="A27" s="14">
        <v>24</v>
      </c>
      <c r="B27" s="15" t="s">
        <v>45</v>
      </c>
      <c r="C27" s="15" t="s">
        <v>46</v>
      </c>
      <c r="D27" s="14" t="s">
        <v>47</v>
      </c>
      <c r="E27" s="16">
        <v>24000</v>
      </c>
    </row>
    <row r="28" ht="18" customHeight="1" spans="1:5">
      <c r="A28" s="17"/>
      <c r="B28" s="17" t="s">
        <v>48</v>
      </c>
      <c r="C28" s="17"/>
      <c r="D28" s="18"/>
      <c r="E28" s="18">
        <f>SUM(E4:E27)</f>
        <v>254000</v>
      </c>
    </row>
    <row r="29" spans="4:5">
      <c r="D29" s="19"/>
      <c r="E29" s="19"/>
    </row>
  </sheetData>
  <protectedRanges>
    <protectedRange sqref="A29:C2951" name="区域1"/>
    <protectedRange sqref="C5" name="区域1_2_3"/>
    <protectedRange sqref="B4:B26" name="区域1_1"/>
    <protectedRange sqref="C14:C15 C12 C17 C7:C8 C4" name="区域1_2"/>
    <protectedRange sqref="C6" name="区域1_2_1"/>
    <protectedRange sqref="C9" name="区域1_2_2"/>
    <protectedRange sqref="C10" name="区域1_2_2_1"/>
    <protectedRange sqref="C11" name="区域1_2_2_1_1"/>
    <protectedRange sqref="C13" name="区域1_4"/>
    <protectedRange sqref="C16" name="区域1_2_2_1_2"/>
    <protectedRange sqref="C18" name="区域1_2_2_1_2_1"/>
    <protectedRange sqref="C19" name="区域1_8"/>
    <protectedRange sqref="C20" name="区域1_2_2_1_2_2"/>
    <protectedRange sqref="C21" name="区域1_8_1"/>
    <protectedRange sqref="C22" name="区域1_8_1_1"/>
    <protectedRange sqref="C23" name="区域1_2_2_1_2_2_1"/>
    <protectedRange sqref="C24:C26" name="区域1_8_2"/>
    <protectedRange sqref="C5" name="区域1_31"/>
  </protectedRanges>
  <mergeCells count="2">
    <mergeCell ref="A1:E1"/>
    <mergeCell ref="A2:C2"/>
  </mergeCells>
  <printOptions horizontalCentered="1"/>
  <pageMargins left="0.748031496062992" right="0.748031496062992" top="0.590551181102362" bottom="0.590551181102362" header="0.511811023622047" footer="0.511811023622047"/>
  <pageSetup paperSize="1" scale="98" fitToHeight="0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2_3" rangeCreator="" othersAccessPermission="edit"/>
    <arrUserId title="区域1_1" rangeCreator="" othersAccessPermission="edit"/>
    <arrUserId title="区域1_2" rangeCreator="" othersAccessPermission="edit"/>
    <arrUserId title="区域1_2_1" rangeCreator="" othersAccessPermission="edit"/>
    <arrUserId title="区域1_2_2" rangeCreator="" othersAccessPermission="edit"/>
    <arrUserId title="区域1_2_2_1" rangeCreator="" othersAccessPermission="edit"/>
    <arrUserId title="区域1_2_2_1_1" rangeCreator="" othersAccessPermission="edit"/>
    <arrUserId title="区域1_4" rangeCreator="" othersAccessPermission="edit"/>
    <arrUserId title="区域1_2_2_1_2" rangeCreator="" othersAccessPermission="edit"/>
    <arrUserId title="区域1_2_2_1_2_1" rangeCreator="" othersAccessPermission="edit"/>
    <arrUserId title="区域1_8" rangeCreator="" othersAccessPermission="edit"/>
    <arrUserId title="区域1_2_2_1_2_2" rangeCreator="" othersAccessPermission="edit"/>
    <arrUserId title="区域1_8_1" rangeCreator="" othersAccessPermission="edit"/>
    <arrUserId title="区域1_8_1_1" rangeCreator="" othersAccessPermission="edit"/>
    <arrUserId title="区域1_2_2_1_2_2_1" rangeCreator="" othersAccessPermission="edit"/>
    <arrUserId title="区域1_8_2" rangeCreator="" othersAccessPermission="edit"/>
    <arrUserId title="区域1_3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翔阳工作室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杨勋</dc:creator>
  <cp:lastModifiedBy>区人力资源和社会保障局收文员</cp:lastModifiedBy>
  <cp:revision>1</cp:revision>
  <dcterms:created xsi:type="dcterms:W3CDTF">2004-06-21T16:37:00Z</dcterms:created>
  <cp:lastPrinted>2022-04-11T09:24:00Z</cp:lastPrinted>
  <dcterms:modified xsi:type="dcterms:W3CDTF">2023-04-04T02:27:29Z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2F16FD53FFAD4C338F67825D30AA83B9_13</vt:lpwstr>
  </property>
</Properties>
</file>